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Data" sheetId="2" r:id="rId2"/>
  </sheets>
  <definedNames>
    <definedName name="Data">'Data'!$A$1:$D$161</definedName>
    <definedName name="Tmp">#REF!</definedName>
  </definedNames>
  <calcPr fullCalcOnLoad="1"/>
</workbook>
</file>

<file path=xl/sharedStrings.xml><?xml version="1.0" encoding="utf-8"?>
<sst xmlns="http://schemas.openxmlformats.org/spreadsheetml/2006/main" count="653" uniqueCount="55">
  <si>
    <t>mamon</t>
  </si>
  <si>
    <t>made</t>
  </si>
  <si>
    <t>cautron</t>
  </si>
  <si>
    <t>dapan</t>
  </si>
  <si>
    <t>L12-HKI-1617-XH</t>
  </si>
  <si>
    <t>134</t>
  </si>
  <si>
    <t>1</t>
  </si>
  <si>
    <t>B</t>
  </si>
  <si>
    <t>2</t>
  </si>
  <si>
    <t>A</t>
  </si>
  <si>
    <t>3</t>
  </si>
  <si>
    <t>C</t>
  </si>
  <si>
    <t>4</t>
  </si>
  <si>
    <t>D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</si>
  <si>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</si>
  <si>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</si>
  <si>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</si>
  <si>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</si>
  <si>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</si>
  <si>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</si>
  <si>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</si>
  <si>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</si>
  <si>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</si>
  <si>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</si>
  <si>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</si>
  <si>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</si>
  <si>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</si>
  <si>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</si>
  <si>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</si>
  <si>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</si>
  <si>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</si>
  <si>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</si>
  <si>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</si>
  <si>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</si>
  <si>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</si>
  <si>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</si>
  <si>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</si>
  <si>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</si>
  <si>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</si>
  <si>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</si>
  <si>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</si>
  <si>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</si>
  <si>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</si>
  <si>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</si>
  <si>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</si>
  <si>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</si>
  <si>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</si>
  <si>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</si>
  <si>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</si>
  <si>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</si>
  <si>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210</t>
  </si>
  <si>
    <t>356</t>
  </si>
  <si>
    <t>483</t>
  </si>
  <si>
    <t>MÃ ĐỀ</t>
  </si>
  <si>
    <t>ĐÁP ÁN ĐỀ THI HỌC KỲ I MÔN VẬT LÝ 12 - KHXH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</si>
</sst>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9" max="9" width="7.28125" style="0" customWidth="1"/>
  </cols>
  <sheetData>
    <row r="1" spans="1:11" ht="16.5">
      <c r="A1" s="9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7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 thickTop="1">
      <c r="A3" s="3" t="s">
        <v>53</v>
      </c>
      <c r="B3" s="4" t="str">
        <f>Data!B2</f>
        <v>134</v>
      </c>
      <c r="C3" s="5"/>
      <c r="D3" s="3" t="s">
        <v>53</v>
      </c>
      <c r="E3" s="4" t="str">
        <f>Data!B42</f>
        <v>210</v>
      </c>
      <c r="F3" s="5"/>
      <c r="G3" s="3" t="s">
        <v>53</v>
      </c>
      <c r="H3" s="4" t="str">
        <f>Data!B82</f>
        <v>356</v>
      </c>
      <c r="I3" s="5"/>
      <c r="J3" s="3" t="s">
        <v>53</v>
      </c>
      <c r="K3" s="4" t="str">
        <f>Data!B122</f>
        <v>483</v>
      </c>
    </row>
    <row r="4" spans="1:11" ht="16.5">
      <c r="A4" s="6" t="str">
        <f>Data!C2</f>
        <v>1</v>
      </c>
      <c r="B4" s="7" t="str">
        <f>Data!D2</f>
        <v>B</v>
      </c>
      <c r="C4" s="2"/>
      <c r="D4" s="6" t="str">
        <f>Data!C42</f>
        <v>1</v>
      </c>
      <c r="E4" s="8" t="str">
        <f>Data!D42</f>
        <v>B</v>
      </c>
      <c r="F4" s="2"/>
      <c r="G4" s="6" t="str">
        <f>Data!C82</f>
        <v>1</v>
      </c>
      <c r="H4" s="8" t="str">
        <f>Data!D82</f>
        <v>C</v>
      </c>
      <c r="I4" s="2"/>
      <c r="J4" s="6" t="str">
        <f>Data!C122</f>
        <v>1</v>
      </c>
      <c r="K4" s="8" t="str">
        <f>Data!D122</f>
        <v>B</v>
      </c>
    </row>
    <row r="5" spans="1:11" ht="16.5">
      <c r="A5" s="6" t="str">
        <f>Data!C3</f>
        <v>2</v>
      </c>
      <c r="B5" s="7" t="str">
        <f>Data!D3</f>
        <v>A</v>
      </c>
      <c r="C5" s="2"/>
      <c r="D5" s="6" t="str">
        <f>Data!C43</f>
        <v>2</v>
      </c>
      <c r="E5" s="8" t="str">
        <f>Data!D43</f>
        <v>C</v>
      </c>
      <c r="F5" s="2"/>
      <c r="G5" s="6" t="str">
        <f>Data!C83</f>
        <v>2</v>
      </c>
      <c r="H5" s="8" t="str">
        <f>Data!D83</f>
        <v>A</v>
      </c>
      <c r="I5" s="2"/>
      <c r="J5" s="6" t="str">
        <f>Data!C123</f>
        <v>2</v>
      </c>
      <c r="K5" s="8" t="str">
        <f>Data!D123</f>
        <v>A</v>
      </c>
    </row>
    <row r="6" spans="1:11" ht="16.5">
      <c r="A6" s="6" t="str">
        <f>Data!C4</f>
        <v>3</v>
      </c>
      <c r="B6" s="7" t="str">
        <f>Data!D4</f>
        <v>C</v>
      </c>
      <c r="C6" s="2"/>
      <c r="D6" s="6" t="str">
        <f>Data!C44</f>
        <v>3</v>
      </c>
      <c r="E6" s="8" t="str">
        <f>Data!D44</f>
        <v>A</v>
      </c>
      <c r="F6" s="2"/>
      <c r="G6" s="6" t="str">
        <f>Data!C84</f>
        <v>3</v>
      </c>
      <c r="H6" s="8" t="str">
        <f>Data!D84</f>
        <v>D</v>
      </c>
      <c r="I6" s="2"/>
      <c r="J6" s="6" t="str">
        <f>Data!C124</f>
        <v>3</v>
      </c>
      <c r="K6" s="8" t="s">
        <v>7</v>
      </c>
    </row>
    <row r="7" spans="1:11" ht="16.5">
      <c r="A7" s="6" t="str">
        <f>Data!C5</f>
        <v>4</v>
      </c>
      <c r="B7" s="7" t="str">
        <f>Data!D5</f>
        <v>D</v>
      </c>
      <c r="C7" s="2"/>
      <c r="D7" s="6" t="str">
        <f>Data!C45</f>
        <v>4</v>
      </c>
      <c r="E7" s="8" t="str">
        <f>Data!D45</f>
        <v>B</v>
      </c>
      <c r="F7" s="2"/>
      <c r="G7" s="6" t="str">
        <f>Data!C85</f>
        <v>4</v>
      </c>
      <c r="H7" s="8" t="str">
        <f>Data!D85</f>
        <v>D</v>
      </c>
      <c r="I7" s="2"/>
      <c r="J7" s="6" t="str">
        <f>Data!C125</f>
        <v>4</v>
      </c>
      <c r="K7" s="8" t="str">
        <f>Data!D125</f>
        <v>C</v>
      </c>
    </row>
    <row r="8" spans="1:11" ht="16.5">
      <c r="A8" s="6" t="str">
        <f>Data!C6</f>
        <v>5</v>
      </c>
      <c r="B8" s="7" t="str">
        <f>Data!D6</f>
        <v>D</v>
      </c>
      <c r="C8" s="2"/>
      <c r="D8" s="6" t="str">
        <f>Data!C46</f>
        <v>5</v>
      </c>
      <c r="E8" s="8" t="str">
        <f>Data!D46</f>
        <v>D</v>
      </c>
      <c r="F8" s="2"/>
      <c r="G8" s="6" t="str">
        <f>Data!C86</f>
        <v>5</v>
      </c>
      <c r="H8" s="8" t="str">
        <f>Data!D86</f>
        <v>D</v>
      </c>
      <c r="I8" s="2"/>
      <c r="J8" s="6" t="str">
        <f>Data!C126</f>
        <v>5</v>
      </c>
      <c r="K8" s="8" t="str">
        <f>Data!D126</f>
        <v>A</v>
      </c>
    </row>
    <row r="9" spans="1:11" ht="16.5">
      <c r="A9" s="6" t="str">
        <f>Data!C7</f>
        <v>6</v>
      </c>
      <c r="B9" s="7" t="str">
        <f>Data!D7</f>
        <v>C</v>
      </c>
      <c r="C9" s="2"/>
      <c r="D9" s="6" t="str">
        <f>Data!C47</f>
        <v>6</v>
      </c>
      <c r="E9" s="8" t="str">
        <f>Data!D47</f>
        <v>B</v>
      </c>
      <c r="F9" s="2"/>
      <c r="G9" s="6" t="str">
        <f>Data!C87</f>
        <v>6</v>
      </c>
      <c r="H9" s="8" t="str">
        <f>Data!D87</f>
        <v>C</v>
      </c>
      <c r="I9" s="2"/>
      <c r="J9" s="6" t="str">
        <f>Data!C127</f>
        <v>6</v>
      </c>
      <c r="K9" s="8" t="str">
        <f>Data!D127</f>
        <v>C</v>
      </c>
    </row>
    <row r="10" spans="1:11" ht="16.5">
      <c r="A10" s="6" t="str">
        <f>Data!C8</f>
        <v>7</v>
      </c>
      <c r="B10" s="7" t="str">
        <f>Data!D8</f>
        <v>D</v>
      </c>
      <c r="C10" s="2"/>
      <c r="D10" s="6" t="str">
        <f>Data!C48</f>
        <v>7</v>
      </c>
      <c r="E10" s="8" t="str">
        <f>Data!D48</f>
        <v>B</v>
      </c>
      <c r="F10" s="2"/>
      <c r="G10" s="6" t="str">
        <f>Data!C88</f>
        <v>7</v>
      </c>
      <c r="H10" s="8" t="str">
        <f>Data!D88</f>
        <v>D</v>
      </c>
      <c r="I10" s="2"/>
      <c r="J10" s="6" t="str">
        <f>Data!C128</f>
        <v>7</v>
      </c>
      <c r="K10" s="8" t="str">
        <f>Data!D128</f>
        <v>B</v>
      </c>
    </row>
    <row r="11" spans="1:11" ht="16.5">
      <c r="A11" s="6" t="str">
        <f>Data!C9</f>
        <v>8</v>
      </c>
      <c r="B11" s="7" t="str">
        <f>Data!D9</f>
        <v>C</v>
      </c>
      <c r="C11" s="2"/>
      <c r="D11" s="6" t="str">
        <f>Data!C49</f>
        <v>8</v>
      </c>
      <c r="E11" s="8" t="str">
        <f>Data!D49</f>
        <v>D</v>
      </c>
      <c r="F11" s="2"/>
      <c r="G11" s="6" t="str">
        <f>Data!C89</f>
        <v>8</v>
      </c>
      <c r="H11" s="8" t="str">
        <f>Data!D89</f>
        <v>A</v>
      </c>
      <c r="I11" s="2"/>
      <c r="J11" s="6" t="str">
        <f>Data!C129</f>
        <v>8</v>
      </c>
      <c r="K11" s="8" t="str">
        <f>Data!D129</f>
        <v>C</v>
      </c>
    </row>
    <row r="12" spans="1:11" ht="16.5">
      <c r="A12" s="6" t="str">
        <f>Data!C10</f>
        <v>9</v>
      </c>
      <c r="B12" s="7" t="str">
        <f>Data!D10</f>
        <v>D</v>
      </c>
      <c r="C12" s="2"/>
      <c r="D12" s="6" t="str">
        <f>Data!C50</f>
        <v>9</v>
      </c>
      <c r="E12" s="8" t="str">
        <f>Data!D50</f>
        <v>A</v>
      </c>
      <c r="F12" s="2"/>
      <c r="G12" s="6" t="str">
        <f>Data!C90</f>
        <v>9</v>
      </c>
      <c r="H12" s="8" t="str">
        <f>Data!D90</f>
        <v>D</v>
      </c>
      <c r="I12" s="2"/>
      <c r="J12" s="6" t="str">
        <f>Data!C130</f>
        <v>9</v>
      </c>
      <c r="K12" s="8" t="str">
        <f>Data!D130</f>
        <v>B</v>
      </c>
    </row>
    <row r="13" spans="1:11" ht="16.5">
      <c r="A13" s="6" t="str">
        <f>Data!C11</f>
        <v>10</v>
      </c>
      <c r="B13" s="7" t="str">
        <f>Data!D11</f>
        <v>D</v>
      </c>
      <c r="C13" s="2"/>
      <c r="D13" s="6" t="str">
        <f>Data!C51</f>
        <v>10</v>
      </c>
      <c r="E13" s="8" t="str">
        <f>Data!D51</f>
        <v>B</v>
      </c>
      <c r="F13" s="2"/>
      <c r="G13" s="6" t="str">
        <f>Data!C91</f>
        <v>10</v>
      </c>
      <c r="H13" s="8" t="str">
        <f>Data!D91</f>
        <v>C</v>
      </c>
      <c r="I13" s="2"/>
      <c r="J13" s="6" t="str">
        <f>Data!C131</f>
        <v>10</v>
      </c>
      <c r="K13" s="8" t="str">
        <f>Data!D131</f>
        <v>D</v>
      </c>
    </row>
    <row r="14" spans="1:11" ht="16.5">
      <c r="A14" s="6" t="str">
        <f>Data!C12</f>
        <v>11</v>
      </c>
      <c r="B14" s="7" t="str">
        <f>Data!D12</f>
        <v>C</v>
      </c>
      <c r="C14" s="2"/>
      <c r="D14" s="6" t="str">
        <f>Data!C52</f>
        <v>11</v>
      </c>
      <c r="E14" s="8" t="str">
        <f>Data!D52</f>
        <v>D</v>
      </c>
      <c r="F14" s="2"/>
      <c r="G14" s="6" t="str">
        <f>Data!C92</f>
        <v>11</v>
      </c>
      <c r="H14" s="8" t="str">
        <f>Data!D92</f>
        <v>D</v>
      </c>
      <c r="I14" s="2"/>
      <c r="J14" s="6" t="str">
        <f>Data!C132</f>
        <v>11</v>
      </c>
      <c r="K14" s="8" t="str">
        <f>Data!D132</f>
        <v>B</v>
      </c>
    </row>
    <row r="15" spans="1:11" ht="16.5">
      <c r="A15" s="6" t="str">
        <f>Data!C13</f>
        <v>12</v>
      </c>
      <c r="B15" s="7" t="str">
        <f>Data!D13</f>
        <v>C</v>
      </c>
      <c r="C15" s="2"/>
      <c r="D15" s="6" t="str">
        <f>Data!C53</f>
        <v>12</v>
      </c>
      <c r="E15" s="8" t="str">
        <f>Data!D53</f>
        <v>C</v>
      </c>
      <c r="F15" s="2"/>
      <c r="G15" s="6" t="str">
        <f>Data!C93</f>
        <v>12</v>
      </c>
      <c r="H15" s="8" t="str">
        <f>Data!D93</f>
        <v>B</v>
      </c>
      <c r="I15" s="2"/>
      <c r="J15" s="6" t="str">
        <f>Data!C133</f>
        <v>12</v>
      </c>
      <c r="K15" s="8" t="str">
        <f>Data!D133</f>
        <v>D</v>
      </c>
    </row>
    <row r="16" spans="1:11" ht="16.5">
      <c r="A16" s="6" t="str">
        <f>Data!C14</f>
        <v>13</v>
      </c>
      <c r="B16" s="7" t="str">
        <f>Data!D14</f>
        <v>A</v>
      </c>
      <c r="C16" s="2"/>
      <c r="D16" s="6" t="str">
        <f>Data!C54</f>
        <v>13</v>
      </c>
      <c r="E16" s="8" t="str">
        <f>Data!D54</f>
        <v>D</v>
      </c>
      <c r="F16" s="2"/>
      <c r="G16" s="6" t="str">
        <f>Data!C94</f>
        <v>13</v>
      </c>
      <c r="H16" s="8" t="str">
        <f>Data!D94</f>
        <v>C</v>
      </c>
      <c r="I16" s="2"/>
      <c r="J16" s="6" t="str">
        <f>Data!C134</f>
        <v>13</v>
      </c>
      <c r="K16" s="8" t="str">
        <f>Data!D134</f>
        <v>D</v>
      </c>
    </row>
    <row r="17" spans="1:11" ht="16.5">
      <c r="A17" s="6" t="str">
        <f>Data!C15</f>
        <v>14</v>
      </c>
      <c r="B17" s="7" t="str">
        <f>Data!D15</f>
        <v>D</v>
      </c>
      <c r="C17" s="2"/>
      <c r="D17" s="6" t="str">
        <f>Data!C55</f>
        <v>14</v>
      </c>
      <c r="E17" s="8" t="str">
        <f>Data!D55</f>
        <v>A</v>
      </c>
      <c r="F17" s="2"/>
      <c r="G17" s="6" t="str">
        <f>Data!C95</f>
        <v>14</v>
      </c>
      <c r="H17" s="8" t="str">
        <f>Data!D95</f>
        <v>C</v>
      </c>
      <c r="I17" s="2"/>
      <c r="J17" s="6" t="str">
        <f>Data!C135</f>
        <v>14</v>
      </c>
      <c r="K17" s="8" t="str">
        <f>Data!D135</f>
        <v>D</v>
      </c>
    </row>
    <row r="18" spans="1:11" ht="16.5">
      <c r="A18" s="6" t="str">
        <f>Data!C16</f>
        <v>15</v>
      </c>
      <c r="B18" s="7" t="str">
        <f>Data!D16</f>
        <v>B</v>
      </c>
      <c r="C18" s="2"/>
      <c r="D18" s="6" t="str">
        <f>Data!C56</f>
        <v>15</v>
      </c>
      <c r="E18" s="8" t="str">
        <f>Data!D56</f>
        <v>C</v>
      </c>
      <c r="F18" s="2"/>
      <c r="G18" s="6" t="str">
        <f>Data!C96</f>
        <v>15</v>
      </c>
      <c r="H18" s="8" t="str">
        <f>Data!D96</f>
        <v>D</v>
      </c>
      <c r="I18" s="2"/>
      <c r="J18" s="6" t="str">
        <f>Data!C136</f>
        <v>15</v>
      </c>
      <c r="K18" s="8" t="str">
        <f>Data!D136</f>
        <v>A</v>
      </c>
    </row>
    <row r="19" spans="1:11" ht="16.5">
      <c r="A19" s="6" t="str">
        <f>Data!C17</f>
        <v>16</v>
      </c>
      <c r="B19" s="7" t="str">
        <f>Data!D17</f>
        <v>A</v>
      </c>
      <c r="C19" s="2"/>
      <c r="D19" s="6" t="str">
        <f>Data!C57</f>
        <v>16</v>
      </c>
      <c r="E19" s="8" t="str">
        <f>Data!D57</f>
        <v>C</v>
      </c>
      <c r="F19" s="2"/>
      <c r="G19" s="6" t="str">
        <f>Data!C97</f>
        <v>16</v>
      </c>
      <c r="H19" s="8" t="str">
        <f>Data!D97</f>
        <v>A</v>
      </c>
      <c r="I19" s="2"/>
      <c r="J19" s="6" t="str">
        <f>Data!C137</f>
        <v>16</v>
      </c>
      <c r="K19" s="8" t="str">
        <f>Data!D137</f>
        <v>C</v>
      </c>
    </row>
    <row r="20" spans="1:11" ht="16.5">
      <c r="A20" s="6" t="str">
        <f>Data!C18</f>
        <v>17</v>
      </c>
      <c r="B20" s="7" t="str">
        <f>Data!D18</f>
        <v>C</v>
      </c>
      <c r="C20" s="2"/>
      <c r="D20" s="6" t="str">
        <f>Data!C58</f>
        <v>17</v>
      </c>
      <c r="E20" s="8" t="str">
        <f>Data!D58</f>
        <v>D</v>
      </c>
      <c r="F20" s="2"/>
      <c r="G20" s="6" t="str">
        <f>Data!C98</f>
        <v>17</v>
      </c>
      <c r="H20" s="8" t="str">
        <f>Data!D98</f>
        <v>C</v>
      </c>
      <c r="I20" s="2"/>
      <c r="J20" s="6" t="str">
        <f>Data!C138</f>
        <v>17</v>
      </c>
      <c r="K20" s="8" t="str">
        <f>Data!D138</f>
        <v>C</v>
      </c>
    </row>
    <row r="21" spans="1:11" ht="16.5">
      <c r="A21" s="6" t="str">
        <f>Data!C19</f>
        <v>18</v>
      </c>
      <c r="B21" s="7" t="str">
        <f>Data!D19</f>
        <v>D</v>
      </c>
      <c r="C21" s="2"/>
      <c r="D21" s="6" t="str">
        <f>Data!C59</f>
        <v>18</v>
      </c>
      <c r="E21" s="8" t="s">
        <v>11</v>
      </c>
      <c r="F21" s="2"/>
      <c r="G21" s="6" t="str">
        <f>Data!C99</f>
        <v>18</v>
      </c>
      <c r="H21" s="8" t="str">
        <f>Data!D99</f>
        <v>A</v>
      </c>
      <c r="I21" s="2"/>
      <c r="J21" s="6" t="str">
        <f>Data!C139</f>
        <v>18</v>
      </c>
      <c r="K21" s="8" t="str">
        <f>Data!D139</f>
        <v>D</v>
      </c>
    </row>
    <row r="22" spans="1:11" ht="16.5">
      <c r="A22" s="6" t="str">
        <f>Data!C20</f>
        <v>19</v>
      </c>
      <c r="B22" s="7" t="s">
        <v>11</v>
      </c>
      <c r="C22" s="2"/>
      <c r="D22" s="6" t="str">
        <f>Data!C60</f>
        <v>19</v>
      </c>
      <c r="E22" s="8" t="str">
        <f>Data!D60</f>
        <v>C</v>
      </c>
      <c r="F22" s="2"/>
      <c r="G22" s="6" t="str">
        <f>Data!C100</f>
        <v>19</v>
      </c>
      <c r="H22" s="8" t="str">
        <f>Data!D100</f>
        <v>B</v>
      </c>
      <c r="I22" s="2"/>
      <c r="J22" s="6" t="str">
        <f>Data!C140</f>
        <v>19</v>
      </c>
      <c r="K22" s="8" t="str">
        <f>Data!D140</f>
        <v>C</v>
      </c>
    </row>
    <row r="23" spans="1:11" ht="16.5">
      <c r="A23" s="6" t="str">
        <f>Data!C21</f>
        <v>20</v>
      </c>
      <c r="B23" s="7" t="str">
        <f>Data!D21</f>
        <v>B</v>
      </c>
      <c r="C23" s="2"/>
      <c r="D23" s="6" t="str">
        <f>Data!C61</f>
        <v>20</v>
      </c>
      <c r="E23" s="8" t="str">
        <f>Data!D61</f>
        <v>D</v>
      </c>
      <c r="F23" s="2"/>
      <c r="G23" s="6" t="str">
        <f>Data!C101</f>
        <v>20</v>
      </c>
      <c r="H23" s="8" t="str">
        <f>Data!D101</f>
        <v>B</v>
      </c>
      <c r="I23" s="2"/>
      <c r="J23" s="6" t="str">
        <f>Data!C141</f>
        <v>20</v>
      </c>
      <c r="K23" s="8" t="str">
        <f>Data!D141</f>
        <v>D</v>
      </c>
    </row>
    <row r="24" spans="1:11" ht="16.5">
      <c r="A24" s="6" t="str">
        <f>Data!C22</f>
        <v>21</v>
      </c>
      <c r="B24" s="7" t="str">
        <f>Data!D22</f>
        <v>C</v>
      </c>
      <c r="C24" s="2"/>
      <c r="D24" s="6" t="str">
        <f>Data!C62</f>
        <v>21</v>
      </c>
      <c r="E24" s="8" t="str">
        <f>Data!D62</f>
        <v>C</v>
      </c>
      <c r="F24" s="2"/>
      <c r="G24" s="6" t="str">
        <f>Data!C102</f>
        <v>21</v>
      </c>
      <c r="H24" s="8" t="str">
        <f>Data!D102</f>
        <v>D</v>
      </c>
      <c r="I24" s="2"/>
      <c r="J24" s="6" t="str">
        <f>Data!C142</f>
        <v>21</v>
      </c>
      <c r="K24" s="8" t="str">
        <f>Data!D142</f>
        <v>D</v>
      </c>
    </row>
    <row r="25" spans="1:11" ht="16.5">
      <c r="A25" s="6" t="str">
        <f>Data!C23</f>
        <v>22</v>
      </c>
      <c r="B25" s="7" t="str">
        <f>Data!D23</f>
        <v>B</v>
      </c>
      <c r="C25" s="2"/>
      <c r="D25" s="6" t="str">
        <f>Data!C63</f>
        <v>22</v>
      </c>
      <c r="E25" s="8" t="str">
        <f>Data!D63</f>
        <v>B</v>
      </c>
      <c r="F25" s="2"/>
      <c r="G25" s="6" t="str">
        <f>Data!C103</f>
        <v>22</v>
      </c>
      <c r="H25" s="8" t="str">
        <f>Data!D103</f>
        <v>D</v>
      </c>
      <c r="I25" s="2"/>
      <c r="J25" s="6" t="str">
        <f>Data!C143</f>
        <v>22</v>
      </c>
      <c r="K25" s="8" t="str">
        <f>Data!D143</f>
        <v>B</v>
      </c>
    </row>
    <row r="26" spans="1:11" ht="16.5">
      <c r="A26" s="6" t="str">
        <f>Data!C24</f>
        <v>23</v>
      </c>
      <c r="B26" s="7" t="str">
        <f>Data!D24</f>
        <v>B</v>
      </c>
      <c r="C26" s="2"/>
      <c r="D26" s="6" t="str">
        <f>Data!C64</f>
        <v>23</v>
      </c>
      <c r="E26" s="8" t="str">
        <f>Data!D64</f>
        <v>C</v>
      </c>
      <c r="F26" s="2"/>
      <c r="G26" s="6" t="str">
        <f>Data!C104</f>
        <v>23</v>
      </c>
      <c r="H26" s="8" t="str">
        <f>Data!D104</f>
        <v>D</v>
      </c>
      <c r="I26" s="2"/>
      <c r="J26" s="6" t="str">
        <f>Data!C144</f>
        <v>23</v>
      </c>
      <c r="K26" s="8" t="str">
        <f>Data!D144</f>
        <v>A</v>
      </c>
    </row>
    <row r="27" spans="1:11" ht="16.5">
      <c r="A27" s="6" t="str">
        <f>Data!C25</f>
        <v>24</v>
      </c>
      <c r="B27" s="7" t="str">
        <f>Data!D25</f>
        <v>B</v>
      </c>
      <c r="C27" s="2"/>
      <c r="D27" s="6" t="str">
        <f>Data!C65</f>
        <v>24</v>
      </c>
      <c r="E27" s="8" t="str">
        <f>Data!D65</f>
        <v>A</v>
      </c>
      <c r="F27" s="2"/>
      <c r="G27" s="6" t="str">
        <f>Data!C105</f>
        <v>24</v>
      </c>
      <c r="H27" s="8" t="str">
        <f>Data!D105</f>
        <v>A</v>
      </c>
      <c r="I27" s="2"/>
      <c r="J27" s="6" t="str">
        <f>Data!C145</f>
        <v>24</v>
      </c>
      <c r="K27" s="8" t="str">
        <f>Data!D145</f>
        <v>A</v>
      </c>
    </row>
    <row r="28" spans="1:11" ht="16.5">
      <c r="A28" s="6" t="str">
        <f>Data!C26</f>
        <v>25</v>
      </c>
      <c r="B28" s="7" t="str">
        <f>Data!D26</f>
        <v>C</v>
      </c>
      <c r="C28" s="2"/>
      <c r="D28" s="6" t="str">
        <f>Data!C66</f>
        <v>25</v>
      </c>
      <c r="E28" s="8" t="str">
        <f>Data!D66</f>
        <v>A</v>
      </c>
      <c r="F28" s="2"/>
      <c r="G28" s="6" t="str">
        <f>Data!C106</f>
        <v>25</v>
      </c>
      <c r="H28" s="8" t="str">
        <f>Data!D106</f>
        <v>C</v>
      </c>
      <c r="I28" s="2"/>
      <c r="J28" s="6" t="str">
        <f>Data!C146</f>
        <v>25</v>
      </c>
      <c r="K28" s="8" t="str">
        <f>Data!D146</f>
        <v>D</v>
      </c>
    </row>
    <row r="29" spans="1:11" ht="16.5">
      <c r="A29" s="6" t="str">
        <f>Data!C27</f>
        <v>26</v>
      </c>
      <c r="B29" s="7" t="str">
        <f>Data!D27</f>
        <v>B</v>
      </c>
      <c r="C29" s="2"/>
      <c r="D29" s="6" t="str">
        <f>Data!C67</f>
        <v>26</v>
      </c>
      <c r="E29" s="8" t="str">
        <f>Data!D67</f>
        <v>D</v>
      </c>
      <c r="F29" s="2"/>
      <c r="G29" s="6" t="str">
        <f>Data!C107</f>
        <v>26</v>
      </c>
      <c r="H29" s="8" t="str">
        <f>Data!D107</f>
        <v>B</v>
      </c>
      <c r="I29" s="2"/>
      <c r="J29" s="6" t="str">
        <f>Data!C147</f>
        <v>26</v>
      </c>
      <c r="K29" s="8" t="str">
        <f>Data!D147</f>
        <v>C</v>
      </c>
    </row>
    <row r="30" spans="1:11" ht="16.5">
      <c r="A30" s="6" t="str">
        <f>Data!C28</f>
        <v>27</v>
      </c>
      <c r="B30" s="7" t="str">
        <f>Data!D28</f>
        <v>D</v>
      </c>
      <c r="C30" s="2"/>
      <c r="D30" s="6" t="str">
        <f>Data!C68</f>
        <v>27</v>
      </c>
      <c r="E30" s="8" t="str">
        <f>Data!D68</f>
        <v>B</v>
      </c>
      <c r="F30" s="2"/>
      <c r="G30" s="6" t="str">
        <f>Data!C108</f>
        <v>27</v>
      </c>
      <c r="H30" s="8" t="str">
        <f>Data!D108</f>
        <v>B</v>
      </c>
      <c r="I30" s="2"/>
      <c r="J30" s="6" t="str">
        <f>Data!C148</f>
        <v>27</v>
      </c>
      <c r="K30" s="8" t="str">
        <f>Data!D148</f>
        <v>C</v>
      </c>
    </row>
    <row r="31" spans="1:11" ht="16.5">
      <c r="A31" s="6" t="str">
        <f>Data!C29</f>
        <v>28</v>
      </c>
      <c r="B31" s="7" t="str">
        <f>Data!D29</f>
        <v>B</v>
      </c>
      <c r="C31" s="2"/>
      <c r="D31" s="6" t="str">
        <f>Data!C69</f>
        <v>28</v>
      </c>
      <c r="E31" s="8" t="str">
        <f>Data!D69</f>
        <v>D</v>
      </c>
      <c r="F31" s="2"/>
      <c r="G31" s="6" t="str">
        <f>Data!C109</f>
        <v>28</v>
      </c>
      <c r="H31" s="8" t="str">
        <f>Data!D109</f>
        <v>B</v>
      </c>
      <c r="I31" s="2"/>
      <c r="J31" s="6" t="str">
        <f>Data!C149</f>
        <v>28</v>
      </c>
      <c r="K31" s="8" t="str">
        <f>Data!D149</f>
        <v>A</v>
      </c>
    </row>
    <row r="32" spans="1:11" ht="16.5">
      <c r="A32" s="6" t="str">
        <f>Data!C30</f>
        <v>29</v>
      </c>
      <c r="B32" s="7" t="str">
        <f>Data!D30</f>
        <v>A</v>
      </c>
      <c r="C32" s="2"/>
      <c r="D32" s="6" t="str">
        <f>Data!C70</f>
        <v>29</v>
      </c>
      <c r="E32" s="8" t="str">
        <f>Data!D70</f>
        <v>B</v>
      </c>
      <c r="F32" s="2"/>
      <c r="G32" s="6" t="str">
        <f>Data!C110</f>
        <v>29</v>
      </c>
      <c r="H32" s="8" t="s">
        <v>9</v>
      </c>
      <c r="I32" s="2"/>
      <c r="J32" s="6" t="str">
        <f>Data!C150</f>
        <v>29</v>
      </c>
      <c r="K32" s="8" t="str">
        <f>Data!D150</f>
        <v>B</v>
      </c>
    </row>
    <row r="33" spans="1:11" ht="16.5">
      <c r="A33" s="6" t="str">
        <f>Data!C31</f>
        <v>30</v>
      </c>
      <c r="B33" s="7" t="str">
        <f>Data!D31</f>
        <v>A</v>
      </c>
      <c r="C33" s="2"/>
      <c r="D33" s="6" t="str">
        <f>Data!C71</f>
        <v>30</v>
      </c>
      <c r="E33" s="8" t="str">
        <f>Data!D71</f>
        <v>A</v>
      </c>
      <c r="F33" s="2"/>
      <c r="G33" s="6" t="str">
        <f>Data!C111</f>
        <v>30</v>
      </c>
      <c r="H33" s="8" t="str">
        <f>Data!D111</f>
        <v>C</v>
      </c>
      <c r="I33" s="2"/>
      <c r="J33" s="6" t="str">
        <f>Data!C151</f>
        <v>30</v>
      </c>
      <c r="K33" s="8" t="str">
        <f>Data!D151</f>
        <v>A</v>
      </c>
    </row>
    <row r="34" spans="1:11" ht="16.5">
      <c r="A34" s="6" t="str">
        <f>Data!C32</f>
        <v>31</v>
      </c>
      <c r="B34" s="7" t="str">
        <f>Data!D32</f>
        <v>D</v>
      </c>
      <c r="C34" s="2"/>
      <c r="D34" s="6" t="str">
        <f>Data!C72</f>
        <v>31</v>
      </c>
      <c r="E34" s="8" t="str">
        <f>Data!D72</f>
        <v>C</v>
      </c>
      <c r="F34" s="2"/>
      <c r="G34" s="6" t="str">
        <f>Data!C112</f>
        <v>31</v>
      </c>
      <c r="H34" s="8" t="str">
        <f>Data!D112</f>
        <v>A</v>
      </c>
      <c r="I34" s="2"/>
      <c r="J34" s="6" t="str">
        <f>Data!C152</f>
        <v>31</v>
      </c>
      <c r="K34" s="8" t="str">
        <f>Data!D152</f>
        <v>B</v>
      </c>
    </row>
    <row r="35" spans="1:11" ht="16.5">
      <c r="A35" s="6" t="str">
        <f>Data!C33</f>
        <v>32</v>
      </c>
      <c r="B35" s="7" t="str">
        <f>Data!D33</f>
        <v>C</v>
      </c>
      <c r="C35" s="2"/>
      <c r="D35" s="6" t="str">
        <f>Data!C73</f>
        <v>32</v>
      </c>
      <c r="E35" s="8" t="str">
        <f>Data!D73</f>
        <v>A</v>
      </c>
      <c r="F35" s="2"/>
      <c r="G35" s="6" t="str">
        <f>Data!C113</f>
        <v>32</v>
      </c>
      <c r="H35" s="8" t="str">
        <f>Data!D113</f>
        <v>B</v>
      </c>
      <c r="I35" s="2"/>
      <c r="J35" s="6" t="str">
        <f>Data!C153</f>
        <v>32</v>
      </c>
      <c r="K35" s="8" t="str">
        <f>Data!D153</f>
        <v>A</v>
      </c>
    </row>
    <row r="36" spans="1:11" ht="16.5">
      <c r="A36" s="6" t="str">
        <f>Data!C34</f>
        <v>33</v>
      </c>
      <c r="B36" s="7" t="str">
        <f>Data!D34</f>
        <v>A</v>
      </c>
      <c r="C36" s="2"/>
      <c r="D36" s="6" t="str">
        <f>Data!C74</f>
        <v>33</v>
      </c>
      <c r="E36" s="8" t="str">
        <f>Data!D74</f>
        <v>D</v>
      </c>
      <c r="F36" s="2"/>
      <c r="G36" s="6" t="str">
        <f>Data!C114</f>
        <v>33</v>
      </c>
      <c r="H36" s="8" t="str">
        <f>Data!D114</f>
        <v>A</v>
      </c>
      <c r="I36" s="2"/>
      <c r="J36" s="6" t="str">
        <f>Data!C154</f>
        <v>33</v>
      </c>
      <c r="K36" s="8" t="str">
        <f>Data!D154</f>
        <v>B</v>
      </c>
    </row>
    <row r="37" spans="1:11" ht="16.5">
      <c r="A37" s="6" t="str">
        <f>Data!C35</f>
        <v>34</v>
      </c>
      <c r="B37" s="7" t="str">
        <f>Data!D35</f>
        <v>D</v>
      </c>
      <c r="C37" s="2"/>
      <c r="D37" s="6" t="str">
        <f>Data!C75</f>
        <v>34</v>
      </c>
      <c r="E37" s="8" t="str">
        <f>Data!D75</f>
        <v>A</v>
      </c>
      <c r="F37" s="2"/>
      <c r="G37" s="6" t="str">
        <f>Data!C115</f>
        <v>34</v>
      </c>
      <c r="H37" s="8" t="str">
        <f>Data!D115</f>
        <v>A</v>
      </c>
      <c r="I37" s="2"/>
      <c r="J37" s="6" t="str">
        <f>Data!C155</f>
        <v>34</v>
      </c>
      <c r="K37" s="8" t="str">
        <f>Data!D155</f>
        <v>A</v>
      </c>
    </row>
    <row r="38" spans="1:11" ht="16.5">
      <c r="A38" s="6" t="str">
        <f>Data!C36</f>
        <v>35</v>
      </c>
      <c r="B38" s="7" t="str">
        <f>Data!D36</f>
        <v>A</v>
      </c>
      <c r="C38" s="2"/>
      <c r="D38" s="6" t="str">
        <f>Data!C76</f>
        <v>35</v>
      </c>
      <c r="E38" s="8" t="str">
        <f>Data!D76</f>
        <v>D</v>
      </c>
      <c r="F38" s="2"/>
      <c r="G38" s="6" t="str">
        <f>Data!C116</f>
        <v>35</v>
      </c>
      <c r="H38" s="8" t="str">
        <f>Data!D116</f>
        <v>B</v>
      </c>
      <c r="I38" s="2"/>
      <c r="J38" s="6" t="str">
        <f>Data!C156</f>
        <v>35</v>
      </c>
      <c r="K38" s="8" t="str">
        <f>Data!D156</f>
        <v>D</v>
      </c>
    </row>
    <row r="39" spans="1:11" ht="16.5">
      <c r="A39" s="6" t="str">
        <f>Data!C37</f>
        <v>36</v>
      </c>
      <c r="B39" s="7" t="str">
        <f>Data!D37</f>
        <v>C</v>
      </c>
      <c r="C39" s="2"/>
      <c r="D39" s="6" t="str">
        <f>Data!C77</f>
        <v>36</v>
      </c>
      <c r="E39" s="8" t="str">
        <f>Data!D77</f>
        <v>C</v>
      </c>
      <c r="F39" s="2"/>
      <c r="G39" s="6" t="str">
        <f>Data!C117</f>
        <v>36</v>
      </c>
      <c r="H39" s="8" t="str">
        <f>Data!D117</f>
        <v>A</v>
      </c>
      <c r="I39" s="2"/>
      <c r="J39" s="6" t="str">
        <f>Data!C157</f>
        <v>36</v>
      </c>
      <c r="K39" s="8" t="str">
        <f>Data!D157</f>
        <v>C</v>
      </c>
    </row>
    <row r="40" spans="1:11" ht="16.5">
      <c r="A40" s="6" t="str">
        <f>Data!C38</f>
        <v>37</v>
      </c>
      <c r="B40" s="7" t="str">
        <f>Data!D38</f>
        <v>A</v>
      </c>
      <c r="C40" s="2"/>
      <c r="D40" s="6" t="str">
        <f>Data!C78</f>
        <v>37</v>
      </c>
      <c r="E40" s="8" t="str">
        <f>Data!D78</f>
        <v>B</v>
      </c>
      <c r="F40" s="2"/>
      <c r="G40" s="6" t="str">
        <f>Data!C118</f>
        <v>37</v>
      </c>
      <c r="H40" s="8" t="str">
        <f>Data!D118</f>
        <v>C</v>
      </c>
      <c r="I40" s="2"/>
      <c r="J40" s="6" t="str">
        <f>Data!C158</f>
        <v>37</v>
      </c>
      <c r="K40" s="8" t="str">
        <f>Data!D158</f>
        <v>C</v>
      </c>
    </row>
    <row r="41" spans="1:11" ht="16.5">
      <c r="A41" s="6" t="str">
        <f>Data!C39</f>
        <v>38</v>
      </c>
      <c r="B41" s="7" t="str">
        <f>Data!D39</f>
        <v>A</v>
      </c>
      <c r="C41" s="2"/>
      <c r="D41" s="6" t="str">
        <f>Data!C79</f>
        <v>38</v>
      </c>
      <c r="E41" s="8" t="str">
        <f>Data!D79</f>
        <v>A</v>
      </c>
      <c r="F41" s="2"/>
      <c r="G41" s="6" t="str">
        <f>Data!C119</f>
        <v>38</v>
      </c>
      <c r="H41" s="8" t="str">
        <f>Data!D119</f>
        <v>A</v>
      </c>
      <c r="I41" s="2"/>
      <c r="J41" s="6" t="str">
        <f>Data!C159</f>
        <v>38</v>
      </c>
      <c r="K41" s="8" t="str">
        <f>Data!D159</f>
        <v>B</v>
      </c>
    </row>
    <row r="42" spans="1:11" ht="16.5">
      <c r="A42" s="6" t="str">
        <f>Data!C40</f>
        <v>39</v>
      </c>
      <c r="B42" s="7" t="str">
        <f>Data!D40</f>
        <v>B</v>
      </c>
      <c r="C42" s="2"/>
      <c r="D42" s="6" t="str">
        <f>Data!C80</f>
        <v>39</v>
      </c>
      <c r="E42" s="8" t="str">
        <f>Data!D80</f>
        <v>A</v>
      </c>
      <c r="F42" s="2"/>
      <c r="G42" s="6" t="str">
        <f>Data!C120</f>
        <v>39</v>
      </c>
      <c r="H42" s="8" t="str">
        <f>Data!D120</f>
        <v>B</v>
      </c>
      <c r="I42" s="2"/>
      <c r="J42" s="6" t="str">
        <f>Data!C160</f>
        <v>39</v>
      </c>
      <c r="K42" s="8" t="str">
        <f>Data!D160</f>
        <v>A</v>
      </c>
    </row>
    <row r="43" spans="1:11" ht="16.5">
      <c r="A43" s="6" t="str">
        <f>Data!C41</f>
        <v>40</v>
      </c>
      <c r="B43" s="7" t="str">
        <f>Data!D41</f>
        <v>A</v>
      </c>
      <c r="C43" s="2"/>
      <c r="D43" s="6" t="str">
        <f>Data!C81</f>
        <v>40</v>
      </c>
      <c r="E43" s="8" t="str">
        <f>Data!D81</f>
        <v>C</v>
      </c>
      <c r="F43" s="2"/>
      <c r="G43" s="6" t="str">
        <f>Data!C121</f>
        <v>40</v>
      </c>
      <c r="H43" s="8" t="str">
        <f>Data!D121</f>
        <v>C</v>
      </c>
      <c r="I43" s="2"/>
      <c r="J43" s="6" t="str">
        <f>Data!C161</f>
        <v>40</v>
      </c>
      <c r="K43" s="8" t="str">
        <f>Data!D161</f>
        <v>B</v>
      </c>
    </row>
  </sheetData>
  <sheetProtection/>
  <mergeCells count="1">
    <mergeCell ref="A1:K1"/>
  </mergeCells>
  <printOptions/>
  <pageMargins left="0.29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16">
      <selection activeCell="D122" sqref="D122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 t="s">
        <v>4</v>
      </c>
      <c r="B2" s="1" t="s">
        <v>5</v>
      </c>
      <c r="C2" s="1" t="s">
        <v>6</v>
      </c>
      <c r="D2" s="1" t="s">
        <v>7</v>
      </c>
    </row>
    <row r="3" spans="1:4" ht="12.75">
      <c r="A3" s="1" t="s">
        <v>4</v>
      </c>
      <c r="B3" s="1" t="s">
        <v>5</v>
      </c>
      <c r="C3" s="1" t="s">
        <v>8</v>
      </c>
      <c r="D3" s="1" t="s">
        <v>9</v>
      </c>
    </row>
    <row r="4" spans="1:4" ht="12.75">
      <c r="A4" s="1" t="s">
        <v>4</v>
      </c>
      <c r="B4" s="1" t="s">
        <v>5</v>
      </c>
      <c r="C4" s="1" t="s">
        <v>10</v>
      </c>
      <c r="D4" s="1" t="s">
        <v>11</v>
      </c>
    </row>
    <row r="5" spans="1:4" ht="12.75">
      <c r="A5" s="1" t="s">
        <v>4</v>
      </c>
      <c r="B5" s="1" t="s">
        <v>5</v>
      </c>
      <c r="C5" s="1" t="s">
        <v>12</v>
      </c>
      <c r="D5" s="1" t="s">
        <v>13</v>
      </c>
    </row>
    <row r="6" spans="1:4" ht="12.75">
      <c r="A6" s="1" t="s">
        <v>4</v>
      </c>
      <c r="B6" s="1" t="s">
        <v>5</v>
      </c>
      <c r="C6" s="1" t="s">
        <v>14</v>
      </c>
      <c r="D6" s="1" t="s">
        <v>13</v>
      </c>
    </row>
    <row r="7" spans="1:4" ht="12.75">
      <c r="A7" s="1" t="s">
        <v>4</v>
      </c>
      <c r="B7" s="1" t="s">
        <v>5</v>
      </c>
      <c r="C7" s="1" t="s">
        <v>15</v>
      </c>
      <c r="D7" s="1" t="s">
        <v>11</v>
      </c>
    </row>
    <row r="8" spans="1:4" ht="12.75">
      <c r="A8" s="1" t="s">
        <v>4</v>
      </c>
      <c r="B8" s="1" t="s">
        <v>5</v>
      </c>
      <c r="C8" s="1" t="s">
        <v>16</v>
      </c>
      <c r="D8" s="1" t="s">
        <v>13</v>
      </c>
    </row>
    <row r="9" spans="1:4" ht="12.75">
      <c r="A9" s="1" t="s">
        <v>4</v>
      </c>
      <c r="B9" s="1" t="s">
        <v>5</v>
      </c>
      <c r="C9" s="1" t="s">
        <v>17</v>
      </c>
      <c r="D9" s="1" t="s">
        <v>11</v>
      </c>
    </row>
    <row r="10" spans="1:4" ht="12.75">
      <c r="A10" s="1" t="s">
        <v>4</v>
      </c>
      <c r="B10" s="1" t="s">
        <v>5</v>
      </c>
      <c r="C10" s="1" t="s">
        <v>18</v>
      </c>
      <c r="D10" s="1" t="s">
        <v>13</v>
      </c>
    </row>
    <row r="11" spans="1:4" ht="12.75">
      <c r="A11" s="1" t="s">
        <v>4</v>
      </c>
      <c r="B11" s="1" t="s">
        <v>5</v>
      </c>
      <c r="C11" s="1" t="s">
        <v>19</v>
      </c>
      <c r="D11" s="1" t="s">
        <v>13</v>
      </c>
    </row>
    <row r="12" spans="1:4" ht="12.75">
      <c r="A12" s="1" t="s">
        <v>4</v>
      </c>
      <c r="B12" s="1" t="s">
        <v>5</v>
      </c>
      <c r="C12" s="1" t="s">
        <v>20</v>
      </c>
      <c r="D12" s="1" t="s">
        <v>11</v>
      </c>
    </row>
    <row r="13" spans="1:4" ht="12.75">
      <c r="A13" s="1" t="s">
        <v>4</v>
      </c>
      <c r="B13" s="1" t="s">
        <v>5</v>
      </c>
      <c r="C13" s="1" t="s">
        <v>21</v>
      </c>
      <c r="D13" s="1" t="s">
        <v>11</v>
      </c>
    </row>
    <row r="14" spans="1:4" ht="12.75">
      <c r="A14" s="1" t="s">
        <v>4</v>
      </c>
      <c r="B14" s="1" t="s">
        <v>5</v>
      </c>
      <c r="C14" s="1" t="s">
        <v>22</v>
      </c>
      <c r="D14" s="1" t="s">
        <v>9</v>
      </c>
    </row>
    <row r="15" spans="1:4" ht="12.75">
      <c r="A15" s="1" t="s">
        <v>4</v>
      </c>
      <c r="B15" s="1" t="s">
        <v>5</v>
      </c>
      <c r="C15" s="1" t="s">
        <v>23</v>
      </c>
      <c r="D15" s="1" t="s">
        <v>13</v>
      </c>
    </row>
    <row r="16" spans="1:4" ht="12.75">
      <c r="A16" s="1" t="s">
        <v>4</v>
      </c>
      <c r="B16" s="1" t="s">
        <v>5</v>
      </c>
      <c r="C16" s="1" t="s">
        <v>24</v>
      </c>
      <c r="D16" s="1" t="s">
        <v>7</v>
      </c>
    </row>
    <row r="17" spans="1:4" ht="12.75">
      <c r="A17" s="1" t="s">
        <v>4</v>
      </c>
      <c r="B17" s="1" t="s">
        <v>5</v>
      </c>
      <c r="C17" s="1" t="s">
        <v>25</v>
      </c>
      <c r="D17" s="1" t="s">
        <v>9</v>
      </c>
    </row>
    <row r="18" spans="1:4" ht="12.75">
      <c r="A18" s="1" t="s">
        <v>4</v>
      </c>
      <c r="B18" s="1" t="s">
        <v>5</v>
      </c>
      <c r="C18" s="1" t="s">
        <v>26</v>
      </c>
      <c r="D18" s="1" t="s">
        <v>11</v>
      </c>
    </row>
    <row r="19" spans="1:4" ht="12.75">
      <c r="A19" s="1" t="s">
        <v>4</v>
      </c>
      <c r="B19" s="1" t="s">
        <v>5</v>
      </c>
      <c r="C19" s="1" t="s">
        <v>27</v>
      </c>
      <c r="D19" s="1" t="s">
        <v>13</v>
      </c>
    </row>
    <row r="20" spans="1:4" ht="12.75">
      <c r="A20" s="1" t="s">
        <v>4</v>
      </c>
      <c r="B20" s="1" t="s">
        <v>5</v>
      </c>
      <c r="C20" s="1" t="s">
        <v>28</v>
      </c>
      <c r="D20" s="1" t="s">
        <v>7</v>
      </c>
    </row>
    <row r="21" spans="1:4" ht="12.75">
      <c r="A21" s="1" t="s">
        <v>4</v>
      </c>
      <c r="B21" s="1" t="s">
        <v>5</v>
      </c>
      <c r="C21" s="1" t="s">
        <v>29</v>
      </c>
      <c r="D21" s="1" t="s">
        <v>7</v>
      </c>
    </row>
    <row r="22" spans="1:4" ht="12.75">
      <c r="A22" s="1" t="s">
        <v>4</v>
      </c>
      <c r="B22" s="1" t="s">
        <v>5</v>
      </c>
      <c r="C22" s="1" t="s">
        <v>30</v>
      </c>
      <c r="D22" s="1" t="s">
        <v>11</v>
      </c>
    </row>
    <row r="23" spans="1:4" ht="12.75">
      <c r="A23" s="1" t="s">
        <v>4</v>
      </c>
      <c r="B23" s="1" t="s">
        <v>5</v>
      </c>
      <c r="C23" s="1" t="s">
        <v>31</v>
      </c>
      <c r="D23" s="1" t="s">
        <v>7</v>
      </c>
    </row>
    <row r="24" spans="1:4" ht="12.75">
      <c r="A24" s="1" t="s">
        <v>4</v>
      </c>
      <c r="B24" s="1" t="s">
        <v>5</v>
      </c>
      <c r="C24" s="1" t="s">
        <v>32</v>
      </c>
      <c r="D24" s="1" t="s">
        <v>7</v>
      </c>
    </row>
    <row r="25" spans="1:4" ht="12.75">
      <c r="A25" s="1" t="s">
        <v>4</v>
      </c>
      <c r="B25" s="1" t="s">
        <v>5</v>
      </c>
      <c r="C25" s="1" t="s">
        <v>33</v>
      </c>
      <c r="D25" s="1" t="s">
        <v>7</v>
      </c>
    </row>
    <row r="26" spans="1:4" ht="12.75">
      <c r="A26" s="1" t="s">
        <v>4</v>
      </c>
      <c r="B26" s="1" t="s">
        <v>5</v>
      </c>
      <c r="C26" s="1" t="s">
        <v>34</v>
      </c>
      <c r="D26" s="1" t="s">
        <v>11</v>
      </c>
    </row>
    <row r="27" spans="1:4" ht="12.75">
      <c r="A27" s="1" t="s">
        <v>4</v>
      </c>
      <c r="B27" s="1" t="s">
        <v>5</v>
      </c>
      <c r="C27" s="1" t="s">
        <v>35</v>
      </c>
      <c r="D27" s="1" t="s">
        <v>7</v>
      </c>
    </row>
    <row r="28" spans="1:4" ht="12.75">
      <c r="A28" s="1" t="s">
        <v>4</v>
      </c>
      <c r="B28" s="1" t="s">
        <v>5</v>
      </c>
      <c r="C28" s="1" t="s">
        <v>36</v>
      </c>
      <c r="D28" s="1" t="s">
        <v>13</v>
      </c>
    </row>
    <row r="29" spans="1:4" ht="12.75">
      <c r="A29" s="1" t="s">
        <v>4</v>
      </c>
      <c r="B29" s="1" t="s">
        <v>5</v>
      </c>
      <c r="C29" s="1" t="s">
        <v>37</v>
      </c>
      <c r="D29" s="1" t="s">
        <v>7</v>
      </c>
    </row>
    <row r="30" spans="1:4" ht="12.75">
      <c r="A30" s="1" t="s">
        <v>4</v>
      </c>
      <c r="B30" s="1" t="s">
        <v>5</v>
      </c>
      <c r="C30" s="1" t="s">
        <v>38</v>
      </c>
      <c r="D30" s="1" t="s">
        <v>9</v>
      </c>
    </row>
    <row r="31" spans="1:4" ht="12.75">
      <c r="A31" s="1" t="s">
        <v>4</v>
      </c>
      <c r="B31" s="1" t="s">
        <v>5</v>
      </c>
      <c r="C31" s="1" t="s">
        <v>39</v>
      </c>
      <c r="D31" s="1" t="s">
        <v>9</v>
      </c>
    </row>
    <row r="32" spans="1:4" ht="12.75">
      <c r="A32" s="1" t="s">
        <v>4</v>
      </c>
      <c r="B32" s="1" t="s">
        <v>5</v>
      </c>
      <c r="C32" s="1" t="s">
        <v>40</v>
      </c>
      <c r="D32" s="1" t="s">
        <v>13</v>
      </c>
    </row>
    <row r="33" spans="1:4" ht="12.75">
      <c r="A33" s="1" t="s">
        <v>4</v>
      </c>
      <c r="B33" s="1" t="s">
        <v>5</v>
      </c>
      <c r="C33" s="1" t="s">
        <v>41</v>
      </c>
      <c r="D33" s="1" t="s">
        <v>11</v>
      </c>
    </row>
    <row r="34" spans="1:4" ht="12.75">
      <c r="A34" s="1" t="s">
        <v>4</v>
      </c>
      <c r="B34" s="1" t="s">
        <v>5</v>
      </c>
      <c r="C34" s="1" t="s">
        <v>42</v>
      </c>
      <c r="D34" s="1" t="s">
        <v>9</v>
      </c>
    </row>
    <row r="35" spans="1:4" ht="12.75">
      <c r="A35" s="1" t="s">
        <v>4</v>
      </c>
      <c r="B35" s="1" t="s">
        <v>5</v>
      </c>
      <c r="C35" s="1" t="s">
        <v>43</v>
      </c>
      <c r="D35" s="1" t="s">
        <v>13</v>
      </c>
    </row>
    <row r="36" spans="1:4" ht="12.75">
      <c r="A36" s="1" t="s">
        <v>4</v>
      </c>
      <c r="B36" s="1" t="s">
        <v>5</v>
      </c>
      <c r="C36" s="1" t="s">
        <v>44</v>
      </c>
      <c r="D36" s="1" t="s">
        <v>9</v>
      </c>
    </row>
    <row r="37" spans="1:4" ht="12.75">
      <c r="A37" s="1" t="s">
        <v>4</v>
      </c>
      <c r="B37" s="1" t="s">
        <v>5</v>
      </c>
      <c r="C37" s="1" t="s">
        <v>45</v>
      </c>
      <c r="D37" s="1" t="s">
        <v>11</v>
      </c>
    </row>
    <row r="38" spans="1:4" ht="12.75">
      <c r="A38" s="1" t="s">
        <v>4</v>
      </c>
      <c r="B38" s="1" t="s">
        <v>5</v>
      </c>
      <c r="C38" s="1" t="s">
        <v>46</v>
      </c>
      <c r="D38" s="1" t="s">
        <v>9</v>
      </c>
    </row>
    <row r="39" spans="1:4" ht="12.75">
      <c r="A39" s="1" t="s">
        <v>4</v>
      </c>
      <c r="B39" s="1" t="s">
        <v>5</v>
      </c>
      <c r="C39" s="1" t="s">
        <v>47</v>
      </c>
      <c r="D39" s="1" t="s">
        <v>9</v>
      </c>
    </row>
    <row r="40" spans="1:4" ht="12.75">
      <c r="A40" s="1" t="s">
        <v>4</v>
      </c>
      <c r="B40" s="1" t="s">
        <v>5</v>
      </c>
      <c r="C40" s="1" t="s">
        <v>48</v>
      </c>
      <c r="D40" s="1" t="s">
        <v>7</v>
      </c>
    </row>
    <row r="41" spans="1:4" ht="12.75">
      <c r="A41" s="1" t="s">
        <v>4</v>
      </c>
      <c r="B41" s="1" t="s">
        <v>5</v>
      </c>
      <c r="C41" s="1" t="s">
        <v>49</v>
      </c>
      <c r="D41" s="1" t="s">
        <v>9</v>
      </c>
    </row>
    <row r="42" spans="1:4" ht="12.75">
      <c r="A42" s="1" t="s">
        <v>4</v>
      </c>
      <c r="B42" s="1" t="s">
        <v>50</v>
      </c>
      <c r="C42" s="1" t="s">
        <v>6</v>
      </c>
      <c r="D42" s="1" t="s">
        <v>7</v>
      </c>
    </row>
    <row r="43" spans="1:4" ht="12.75">
      <c r="A43" s="1" t="s">
        <v>4</v>
      </c>
      <c r="B43" s="1" t="s">
        <v>50</v>
      </c>
      <c r="C43" s="1" t="s">
        <v>8</v>
      </c>
      <c r="D43" s="1" t="s">
        <v>11</v>
      </c>
    </row>
    <row r="44" spans="1:4" ht="12.75">
      <c r="A44" s="1" t="s">
        <v>4</v>
      </c>
      <c r="B44" s="1" t="s">
        <v>50</v>
      </c>
      <c r="C44" s="1" t="s">
        <v>10</v>
      </c>
      <c r="D44" s="1" t="s">
        <v>9</v>
      </c>
    </row>
    <row r="45" spans="1:4" ht="12.75">
      <c r="A45" s="1" t="s">
        <v>4</v>
      </c>
      <c r="B45" s="1" t="s">
        <v>50</v>
      </c>
      <c r="C45" s="1" t="s">
        <v>12</v>
      </c>
      <c r="D45" s="1" t="s">
        <v>7</v>
      </c>
    </row>
    <row r="46" spans="1:4" ht="12.75">
      <c r="A46" s="1" t="s">
        <v>4</v>
      </c>
      <c r="B46" s="1" t="s">
        <v>50</v>
      </c>
      <c r="C46" s="1" t="s">
        <v>14</v>
      </c>
      <c r="D46" s="1" t="s">
        <v>13</v>
      </c>
    </row>
    <row r="47" spans="1:4" ht="12.75">
      <c r="A47" s="1" t="s">
        <v>4</v>
      </c>
      <c r="B47" s="1" t="s">
        <v>50</v>
      </c>
      <c r="C47" s="1" t="s">
        <v>15</v>
      </c>
      <c r="D47" s="1" t="s">
        <v>7</v>
      </c>
    </row>
    <row r="48" spans="1:4" ht="12.75">
      <c r="A48" s="1" t="s">
        <v>4</v>
      </c>
      <c r="B48" s="1" t="s">
        <v>50</v>
      </c>
      <c r="C48" s="1" t="s">
        <v>16</v>
      </c>
      <c r="D48" s="1" t="s">
        <v>7</v>
      </c>
    </row>
    <row r="49" spans="1:4" ht="12.75">
      <c r="A49" s="1" t="s">
        <v>4</v>
      </c>
      <c r="B49" s="1" t="s">
        <v>50</v>
      </c>
      <c r="C49" s="1" t="s">
        <v>17</v>
      </c>
      <c r="D49" s="1" t="s">
        <v>13</v>
      </c>
    </row>
    <row r="50" spans="1:4" ht="12.75">
      <c r="A50" s="1" t="s">
        <v>4</v>
      </c>
      <c r="B50" s="1" t="s">
        <v>50</v>
      </c>
      <c r="C50" s="1" t="s">
        <v>18</v>
      </c>
      <c r="D50" s="1" t="s">
        <v>9</v>
      </c>
    </row>
    <row r="51" spans="1:4" ht="12.75">
      <c r="A51" s="1" t="s">
        <v>4</v>
      </c>
      <c r="B51" s="1" t="s">
        <v>50</v>
      </c>
      <c r="C51" s="1" t="s">
        <v>19</v>
      </c>
      <c r="D51" s="1" t="s">
        <v>7</v>
      </c>
    </row>
    <row r="52" spans="1:4" ht="12.75">
      <c r="A52" s="1" t="s">
        <v>4</v>
      </c>
      <c r="B52" s="1" t="s">
        <v>50</v>
      </c>
      <c r="C52" s="1" t="s">
        <v>20</v>
      </c>
      <c r="D52" s="1" t="s">
        <v>13</v>
      </c>
    </row>
    <row r="53" spans="1:4" ht="12.75">
      <c r="A53" s="1" t="s">
        <v>4</v>
      </c>
      <c r="B53" s="1" t="s">
        <v>50</v>
      </c>
      <c r="C53" s="1" t="s">
        <v>21</v>
      </c>
      <c r="D53" s="1" t="s">
        <v>11</v>
      </c>
    </row>
    <row r="54" spans="1:4" ht="12.75">
      <c r="A54" s="1" t="s">
        <v>4</v>
      </c>
      <c r="B54" s="1" t="s">
        <v>50</v>
      </c>
      <c r="C54" s="1" t="s">
        <v>22</v>
      </c>
      <c r="D54" s="1" t="s">
        <v>13</v>
      </c>
    </row>
    <row r="55" spans="1:4" ht="12.75">
      <c r="A55" s="1" t="s">
        <v>4</v>
      </c>
      <c r="B55" s="1" t="s">
        <v>50</v>
      </c>
      <c r="C55" s="1" t="s">
        <v>23</v>
      </c>
      <c r="D55" s="1" t="s">
        <v>9</v>
      </c>
    </row>
    <row r="56" spans="1:4" ht="12.75">
      <c r="A56" s="1" t="s">
        <v>4</v>
      </c>
      <c r="B56" s="1" t="s">
        <v>50</v>
      </c>
      <c r="C56" s="1" t="s">
        <v>24</v>
      </c>
      <c r="D56" s="1" t="s">
        <v>11</v>
      </c>
    </row>
    <row r="57" spans="1:4" ht="12.75">
      <c r="A57" s="1" t="s">
        <v>4</v>
      </c>
      <c r="B57" s="1" t="s">
        <v>50</v>
      </c>
      <c r="C57" s="1" t="s">
        <v>25</v>
      </c>
      <c r="D57" s="1" t="s">
        <v>11</v>
      </c>
    </row>
    <row r="58" spans="1:4" ht="12.75">
      <c r="A58" s="1" t="s">
        <v>4</v>
      </c>
      <c r="B58" s="1" t="s">
        <v>50</v>
      </c>
      <c r="C58" s="1" t="s">
        <v>26</v>
      </c>
      <c r="D58" s="1" t="s">
        <v>13</v>
      </c>
    </row>
    <row r="59" spans="1:4" ht="12.75">
      <c r="A59" s="1" t="s">
        <v>4</v>
      </c>
      <c r="B59" s="1" t="s">
        <v>50</v>
      </c>
      <c r="C59" s="1" t="s">
        <v>27</v>
      </c>
      <c r="D59" s="1" t="s">
        <v>7</v>
      </c>
    </row>
    <row r="60" spans="1:4" ht="12.75">
      <c r="A60" s="1" t="s">
        <v>4</v>
      </c>
      <c r="B60" s="1" t="s">
        <v>50</v>
      </c>
      <c r="C60" s="1" t="s">
        <v>28</v>
      </c>
      <c r="D60" s="1" t="s">
        <v>11</v>
      </c>
    </row>
    <row r="61" spans="1:4" ht="12.75">
      <c r="A61" s="1" t="s">
        <v>4</v>
      </c>
      <c r="B61" s="1" t="s">
        <v>50</v>
      </c>
      <c r="C61" s="1" t="s">
        <v>29</v>
      </c>
      <c r="D61" s="1" t="s">
        <v>13</v>
      </c>
    </row>
    <row r="62" spans="1:4" ht="12.75">
      <c r="A62" s="1" t="s">
        <v>4</v>
      </c>
      <c r="B62" s="1" t="s">
        <v>50</v>
      </c>
      <c r="C62" s="1" t="s">
        <v>30</v>
      </c>
      <c r="D62" s="1" t="s">
        <v>11</v>
      </c>
    </row>
    <row r="63" spans="1:4" ht="12.75">
      <c r="A63" s="1" t="s">
        <v>4</v>
      </c>
      <c r="B63" s="1" t="s">
        <v>50</v>
      </c>
      <c r="C63" s="1" t="s">
        <v>31</v>
      </c>
      <c r="D63" s="1" t="s">
        <v>7</v>
      </c>
    </row>
    <row r="64" spans="1:4" ht="12.75">
      <c r="A64" s="1" t="s">
        <v>4</v>
      </c>
      <c r="B64" s="1" t="s">
        <v>50</v>
      </c>
      <c r="C64" s="1" t="s">
        <v>32</v>
      </c>
      <c r="D64" s="1" t="s">
        <v>11</v>
      </c>
    </row>
    <row r="65" spans="1:4" ht="12.75">
      <c r="A65" s="1" t="s">
        <v>4</v>
      </c>
      <c r="B65" s="1" t="s">
        <v>50</v>
      </c>
      <c r="C65" s="1" t="s">
        <v>33</v>
      </c>
      <c r="D65" s="1" t="s">
        <v>9</v>
      </c>
    </row>
    <row r="66" spans="1:4" ht="12.75">
      <c r="A66" s="1" t="s">
        <v>4</v>
      </c>
      <c r="B66" s="1" t="s">
        <v>50</v>
      </c>
      <c r="C66" s="1" t="s">
        <v>34</v>
      </c>
      <c r="D66" s="1" t="s">
        <v>9</v>
      </c>
    </row>
    <row r="67" spans="1:4" ht="12.75">
      <c r="A67" s="1" t="s">
        <v>4</v>
      </c>
      <c r="B67" s="1" t="s">
        <v>50</v>
      </c>
      <c r="C67" s="1" t="s">
        <v>35</v>
      </c>
      <c r="D67" s="1" t="s">
        <v>13</v>
      </c>
    </row>
    <row r="68" spans="1:4" ht="12.75">
      <c r="A68" s="1" t="s">
        <v>4</v>
      </c>
      <c r="B68" s="1" t="s">
        <v>50</v>
      </c>
      <c r="C68" s="1" t="s">
        <v>36</v>
      </c>
      <c r="D68" s="1" t="s">
        <v>7</v>
      </c>
    </row>
    <row r="69" spans="1:4" ht="12.75">
      <c r="A69" s="1" t="s">
        <v>4</v>
      </c>
      <c r="B69" s="1" t="s">
        <v>50</v>
      </c>
      <c r="C69" s="1" t="s">
        <v>37</v>
      </c>
      <c r="D69" s="1" t="s">
        <v>13</v>
      </c>
    </row>
    <row r="70" spans="1:4" ht="12.75">
      <c r="A70" s="1" t="s">
        <v>4</v>
      </c>
      <c r="B70" s="1" t="s">
        <v>50</v>
      </c>
      <c r="C70" s="1" t="s">
        <v>38</v>
      </c>
      <c r="D70" s="1" t="s">
        <v>7</v>
      </c>
    </row>
    <row r="71" spans="1:4" ht="12.75">
      <c r="A71" s="1" t="s">
        <v>4</v>
      </c>
      <c r="B71" s="1" t="s">
        <v>50</v>
      </c>
      <c r="C71" s="1" t="s">
        <v>39</v>
      </c>
      <c r="D71" s="1" t="s">
        <v>9</v>
      </c>
    </row>
    <row r="72" spans="1:4" ht="12.75">
      <c r="A72" s="1" t="s">
        <v>4</v>
      </c>
      <c r="B72" s="1" t="s">
        <v>50</v>
      </c>
      <c r="C72" s="1" t="s">
        <v>40</v>
      </c>
      <c r="D72" s="1" t="s">
        <v>11</v>
      </c>
    </row>
    <row r="73" spans="1:4" ht="12.75">
      <c r="A73" s="1" t="s">
        <v>4</v>
      </c>
      <c r="B73" s="1" t="s">
        <v>50</v>
      </c>
      <c r="C73" s="1" t="s">
        <v>41</v>
      </c>
      <c r="D73" s="1" t="s">
        <v>9</v>
      </c>
    </row>
    <row r="74" spans="1:4" ht="12.75">
      <c r="A74" s="1" t="s">
        <v>4</v>
      </c>
      <c r="B74" s="1" t="s">
        <v>50</v>
      </c>
      <c r="C74" s="1" t="s">
        <v>42</v>
      </c>
      <c r="D74" s="1" t="s">
        <v>13</v>
      </c>
    </row>
    <row r="75" spans="1:4" ht="12.75">
      <c r="A75" s="1" t="s">
        <v>4</v>
      </c>
      <c r="B75" s="1" t="s">
        <v>50</v>
      </c>
      <c r="C75" s="1" t="s">
        <v>43</v>
      </c>
      <c r="D75" s="1" t="s">
        <v>9</v>
      </c>
    </row>
    <row r="76" spans="1:4" ht="12.75">
      <c r="A76" s="1" t="s">
        <v>4</v>
      </c>
      <c r="B76" s="1" t="s">
        <v>50</v>
      </c>
      <c r="C76" s="1" t="s">
        <v>44</v>
      </c>
      <c r="D76" s="1" t="s">
        <v>13</v>
      </c>
    </row>
    <row r="77" spans="1:4" ht="12.75">
      <c r="A77" s="1" t="s">
        <v>4</v>
      </c>
      <c r="B77" s="1" t="s">
        <v>50</v>
      </c>
      <c r="C77" s="1" t="s">
        <v>45</v>
      </c>
      <c r="D77" s="1" t="s">
        <v>11</v>
      </c>
    </row>
    <row r="78" spans="1:4" ht="12.75">
      <c r="A78" s="1" t="s">
        <v>4</v>
      </c>
      <c r="B78" s="1" t="s">
        <v>50</v>
      </c>
      <c r="C78" s="1" t="s">
        <v>46</v>
      </c>
      <c r="D78" s="1" t="s">
        <v>7</v>
      </c>
    </row>
    <row r="79" spans="1:4" ht="12.75">
      <c r="A79" s="1" t="s">
        <v>4</v>
      </c>
      <c r="B79" s="1" t="s">
        <v>50</v>
      </c>
      <c r="C79" s="1" t="s">
        <v>47</v>
      </c>
      <c r="D79" s="1" t="s">
        <v>9</v>
      </c>
    </row>
    <row r="80" spans="1:4" ht="12.75">
      <c r="A80" s="1" t="s">
        <v>4</v>
      </c>
      <c r="B80" s="1" t="s">
        <v>50</v>
      </c>
      <c r="C80" s="1" t="s">
        <v>48</v>
      </c>
      <c r="D80" s="1" t="s">
        <v>9</v>
      </c>
    </row>
    <row r="81" spans="1:4" ht="12.75">
      <c r="A81" s="1" t="s">
        <v>4</v>
      </c>
      <c r="B81" s="1" t="s">
        <v>50</v>
      </c>
      <c r="C81" s="1" t="s">
        <v>49</v>
      </c>
      <c r="D81" s="1" t="s">
        <v>11</v>
      </c>
    </row>
    <row r="82" spans="1:4" ht="12.75">
      <c r="A82" s="1" t="s">
        <v>4</v>
      </c>
      <c r="B82" s="1" t="s">
        <v>51</v>
      </c>
      <c r="C82" s="1" t="s">
        <v>6</v>
      </c>
      <c r="D82" s="1" t="s">
        <v>11</v>
      </c>
    </row>
    <row r="83" spans="1:4" ht="12.75">
      <c r="A83" s="1" t="s">
        <v>4</v>
      </c>
      <c r="B83" s="1" t="s">
        <v>51</v>
      </c>
      <c r="C83" s="1" t="s">
        <v>8</v>
      </c>
      <c r="D83" s="1" t="s">
        <v>9</v>
      </c>
    </row>
    <row r="84" spans="1:4" ht="12.75">
      <c r="A84" s="1" t="s">
        <v>4</v>
      </c>
      <c r="B84" s="1" t="s">
        <v>51</v>
      </c>
      <c r="C84" s="1" t="s">
        <v>10</v>
      </c>
      <c r="D84" s="1" t="s">
        <v>13</v>
      </c>
    </row>
    <row r="85" spans="1:4" ht="12.75">
      <c r="A85" s="1" t="s">
        <v>4</v>
      </c>
      <c r="B85" s="1" t="s">
        <v>51</v>
      </c>
      <c r="C85" s="1" t="s">
        <v>12</v>
      </c>
      <c r="D85" s="1" t="s">
        <v>13</v>
      </c>
    </row>
    <row r="86" spans="1:4" ht="12.75">
      <c r="A86" s="1" t="s">
        <v>4</v>
      </c>
      <c r="B86" s="1" t="s">
        <v>51</v>
      </c>
      <c r="C86" s="1" t="s">
        <v>14</v>
      </c>
      <c r="D86" s="1" t="s">
        <v>13</v>
      </c>
    </row>
    <row r="87" spans="1:4" ht="12.75">
      <c r="A87" s="1" t="s">
        <v>4</v>
      </c>
      <c r="B87" s="1" t="s">
        <v>51</v>
      </c>
      <c r="C87" s="1" t="s">
        <v>15</v>
      </c>
      <c r="D87" s="1" t="s">
        <v>11</v>
      </c>
    </row>
    <row r="88" spans="1:4" ht="12.75">
      <c r="A88" s="1" t="s">
        <v>4</v>
      </c>
      <c r="B88" s="1" t="s">
        <v>51</v>
      </c>
      <c r="C88" s="1" t="s">
        <v>16</v>
      </c>
      <c r="D88" s="1" t="s">
        <v>13</v>
      </c>
    </row>
    <row r="89" spans="1:4" ht="12.75">
      <c r="A89" s="1" t="s">
        <v>4</v>
      </c>
      <c r="B89" s="1" t="s">
        <v>51</v>
      </c>
      <c r="C89" s="1" t="s">
        <v>17</v>
      </c>
      <c r="D89" s="1" t="s">
        <v>9</v>
      </c>
    </row>
    <row r="90" spans="1:4" ht="12.75">
      <c r="A90" s="1" t="s">
        <v>4</v>
      </c>
      <c r="B90" s="1" t="s">
        <v>51</v>
      </c>
      <c r="C90" s="1" t="s">
        <v>18</v>
      </c>
      <c r="D90" s="1" t="s">
        <v>13</v>
      </c>
    </row>
    <row r="91" spans="1:4" ht="12.75">
      <c r="A91" s="1" t="s">
        <v>4</v>
      </c>
      <c r="B91" s="1" t="s">
        <v>51</v>
      </c>
      <c r="C91" s="1" t="s">
        <v>19</v>
      </c>
      <c r="D91" s="1" t="s">
        <v>11</v>
      </c>
    </row>
    <row r="92" spans="1:4" ht="12.75">
      <c r="A92" s="1" t="s">
        <v>4</v>
      </c>
      <c r="B92" s="1" t="s">
        <v>51</v>
      </c>
      <c r="C92" s="1" t="s">
        <v>20</v>
      </c>
      <c r="D92" s="1" t="s">
        <v>13</v>
      </c>
    </row>
    <row r="93" spans="1:4" ht="12.75">
      <c r="A93" s="1" t="s">
        <v>4</v>
      </c>
      <c r="B93" s="1" t="s">
        <v>51</v>
      </c>
      <c r="C93" s="1" t="s">
        <v>21</v>
      </c>
      <c r="D93" s="1" t="s">
        <v>7</v>
      </c>
    </row>
    <row r="94" spans="1:4" ht="12.75">
      <c r="A94" s="1" t="s">
        <v>4</v>
      </c>
      <c r="B94" s="1" t="s">
        <v>51</v>
      </c>
      <c r="C94" s="1" t="s">
        <v>22</v>
      </c>
      <c r="D94" s="1" t="s">
        <v>11</v>
      </c>
    </row>
    <row r="95" spans="1:4" ht="12.75">
      <c r="A95" s="1" t="s">
        <v>4</v>
      </c>
      <c r="B95" s="1" t="s">
        <v>51</v>
      </c>
      <c r="C95" s="1" t="s">
        <v>23</v>
      </c>
      <c r="D95" s="1" t="s">
        <v>11</v>
      </c>
    </row>
    <row r="96" spans="1:4" ht="12.75">
      <c r="A96" s="1" t="s">
        <v>4</v>
      </c>
      <c r="B96" s="1" t="s">
        <v>51</v>
      </c>
      <c r="C96" s="1" t="s">
        <v>24</v>
      </c>
      <c r="D96" s="1" t="s">
        <v>13</v>
      </c>
    </row>
    <row r="97" spans="1:4" ht="12.75">
      <c r="A97" s="1" t="s">
        <v>4</v>
      </c>
      <c r="B97" s="1" t="s">
        <v>51</v>
      </c>
      <c r="C97" s="1" t="s">
        <v>25</v>
      </c>
      <c r="D97" s="1" t="s">
        <v>9</v>
      </c>
    </row>
    <row r="98" spans="1:4" ht="12.75">
      <c r="A98" s="1" t="s">
        <v>4</v>
      </c>
      <c r="B98" s="1" t="s">
        <v>51</v>
      </c>
      <c r="C98" s="1" t="s">
        <v>26</v>
      </c>
      <c r="D98" s="1" t="s">
        <v>11</v>
      </c>
    </row>
    <row r="99" spans="1:4" ht="12.75">
      <c r="A99" s="1" t="s">
        <v>4</v>
      </c>
      <c r="B99" s="1" t="s">
        <v>51</v>
      </c>
      <c r="C99" s="1" t="s">
        <v>27</v>
      </c>
      <c r="D99" s="1" t="s">
        <v>9</v>
      </c>
    </row>
    <row r="100" spans="1:4" ht="12.75">
      <c r="A100" s="1" t="s">
        <v>4</v>
      </c>
      <c r="B100" s="1" t="s">
        <v>51</v>
      </c>
      <c r="C100" s="1" t="s">
        <v>28</v>
      </c>
      <c r="D100" s="1" t="s">
        <v>7</v>
      </c>
    </row>
    <row r="101" spans="1:4" ht="12.75">
      <c r="A101" s="1" t="s">
        <v>4</v>
      </c>
      <c r="B101" s="1" t="s">
        <v>51</v>
      </c>
      <c r="C101" s="1" t="s">
        <v>29</v>
      </c>
      <c r="D101" s="1" t="s">
        <v>7</v>
      </c>
    </row>
    <row r="102" spans="1:4" ht="12.75">
      <c r="A102" s="1" t="s">
        <v>4</v>
      </c>
      <c r="B102" s="1" t="s">
        <v>51</v>
      </c>
      <c r="C102" s="1" t="s">
        <v>30</v>
      </c>
      <c r="D102" s="1" t="s">
        <v>13</v>
      </c>
    </row>
    <row r="103" spans="1:4" ht="12.75">
      <c r="A103" s="1" t="s">
        <v>4</v>
      </c>
      <c r="B103" s="1" t="s">
        <v>51</v>
      </c>
      <c r="C103" s="1" t="s">
        <v>31</v>
      </c>
      <c r="D103" s="1" t="s">
        <v>13</v>
      </c>
    </row>
    <row r="104" spans="1:4" ht="12.75">
      <c r="A104" s="1" t="s">
        <v>4</v>
      </c>
      <c r="B104" s="1" t="s">
        <v>51</v>
      </c>
      <c r="C104" s="1" t="s">
        <v>32</v>
      </c>
      <c r="D104" s="1" t="s">
        <v>13</v>
      </c>
    </row>
    <row r="105" spans="1:4" ht="12.75">
      <c r="A105" s="1" t="s">
        <v>4</v>
      </c>
      <c r="B105" s="1" t="s">
        <v>51</v>
      </c>
      <c r="C105" s="1" t="s">
        <v>33</v>
      </c>
      <c r="D105" s="1" t="s">
        <v>9</v>
      </c>
    </row>
    <row r="106" spans="1:4" ht="12.75">
      <c r="A106" s="1" t="s">
        <v>4</v>
      </c>
      <c r="B106" s="1" t="s">
        <v>51</v>
      </c>
      <c r="C106" s="1" t="s">
        <v>34</v>
      </c>
      <c r="D106" s="1" t="s">
        <v>11</v>
      </c>
    </row>
    <row r="107" spans="1:4" ht="12.75">
      <c r="A107" s="1" t="s">
        <v>4</v>
      </c>
      <c r="B107" s="1" t="s">
        <v>51</v>
      </c>
      <c r="C107" s="1" t="s">
        <v>35</v>
      </c>
      <c r="D107" s="1" t="s">
        <v>7</v>
      </c>
    </row>
    <row r="108" spans="1:4" ht="12.75">
      <c r="A108" s="1" t="s">
        <v>4</v>
      </c>
      <c r="B108" s="1" t="s">
        <v>51</v>
      </c>
      <c r="C108" s="1" t="s">
        <v>36</v>
      </c>
      <c r="D108" s="1" t="s">
        <v>7</v>
      </c>
    </row>
    <row r="109" spans="1:4" ht="12.75">
      <c r="A109" s="1" t="s">
        <v>4</v>
      </c>
      <c r="B109" s="1" t="s">
        <v>51</v>
      </c>
      <c r="C109" s="1" t="s">
        <v>37</v>
      </c>
      <c r="D109" s="1" t="s">
        <v>7</v>
      </c>
    </row>
    <row r="110" spans="1:4" ht="12.75">
      <c r="A110" s="1" t="s">
        <v>4</v>
      </c>
      <c r="B110" s="1" t="s">
        <v>51</v>
      </c>
      <c r="C110" s="1" t="s">
        <v>38</v>
      </c>
      <c r="D110" s="1" t="s">
        <v>7</v>
      </c>
    </row>
    <row r="111" spans="1:4" ht="12.75">
      <c r="A111" s="1" t="s">
        <v>4</v>
      </c>
      <c r="B111" s="1" t="s">
        <v>51</v>
      </c>
      <c r="C111" s="1" t="s">
        <v>39</v>
      </c>
      <c r="D111" s="1" t="s">
        <v>11</v>
      </c>
    </row>
    <row r="112" spans="1:4" ht="12.75">
      <c r="A112" s="1" t="s">
        <v>4</v>
      </c>
      <c r="B112" s="1" t="s">
        <v>51</v>
      </c>
      <c r="C112" s="1" t="s">
        <v>40</v>
      </c>
      <c r="D112" s="1" t="s">
        <v>9</v>
      </c>
    </row>
    <row r="113" spans="1:4" ht="12.75">
      <c r="A113" s="1" t="s">
        <v>4</v>
      </c>
      <c r="B113" s="1" t="s">
        <v>51</v>
      </c>
      <c r="C113" s="1" t="s">
        <v>41</v>
      </c>
      <c r="D113" s="1" t="s">
        <v>7</v>
      </c>
    </row>
    <row r="114" spans="1:4" ht="12.75">
      <c r="A114" s="1" t="s">
        <v>4</v>
      </c>
      <c r="B114" s="1" t="s">
        <v>51</v>
      </c>
      <c r="C114" s="1" t="s">
        <v>42</v>
      </c>
      <c r="D114" s="1" t="s">
        <v>9</v>
      </c>
    </row>
    <row r="115" spans="1:4" ht="12.75">
      <c r="A115" s="1" t="s">
        <v>4</v>
      </c>
      <c r="B115" s="1" t="s">
        <v>51</v>
      </c>
      <c r="C115" s="1" t="s">
        <v>43</v>
      </c>
      <c r="D115" s="1" t="s">
        <v>9</v>
      </c>
    </row>
    <row r="116" spans="1:4" ht="12.75">
      <c r="A116" s="1" t="s">
        <v>4</v>
      </c>
      <c r="B116" s="1" t="s">
        <v>51</v>
      </c>
      <c r="C116" s="1" t="s">
        <v>44</v>
      </c>
      <c r="D116" s="1" t="s">
        <v>7</v>
      </c>
    </row>
    <row r="117" spans="1:4" ht="12.75">
      <c r="A117" s="1" t="s">
        <v>4</v>
      </c>
      <c r="B117" s="1" t="s">
        <v>51</v>
      </c>
      <c r="C117" s="1" t="s">
        <v>45</v>
      </c>
      <c r="D117" s="1" t="s">
        <v>9</v>
      </c>
    </row>
    <row r="118" spans="1:4" ht="12.75">
      <c r="A118" s="1" t="s">
        <v>4</v>
      </c>
      <c r="B118" s="1" t="s">
        <v>51</v>
      </c>
      <c r="C118" s="1" t="s">
        <v>46</v>
      </c>
      <c r="D118" s="1" t="s">
        <v>11</v>
      </c>
    </row>
    <row r="119" spans="1:4" ht="12.75">
      <c r="A119" s="1" t="s">
        <v>4</v>
      </c>
      <c r="B119" s="1" t="s">
        <v>51</v>
      </c>
      <c r="C119" s="1" t="s">
        <v>47</v>
      </c>
      <c r="D119" s="1" t="s">
        <v>9</v>
      </c>
    </row>
    <row r="120" spans="1:4" ht="12.75">
      <c r="A120" s="1" t="s">
        <v>4</v>
      </c>
      <c r="B120" s="1" t="s">
        <v>51</v>
      </c>
      <c r="C120" s="1" t="s">
        <v>48</v>
      </c>
      <c r="D120" s="1" t="s">
        <v>7</v>
      </c>
    </row>
    <row r="121" spans="1:4" ht="12.75">
      <c r="A121" s="1" t="s">
        <v>4</v>
      </c>
      <c r="B121" s="1" t="s">
        <v>51</v>
      </c>
      <c r="C121" s="1" t="s">
        <v>49</v>
      </c>
      <c r="D121" s="1" t="s">
        <v>11</v>
      </c>
    </row>
    <row r="122" spans="1:4" ht="12.75">
      <c r="A122" s="1" t="s">
        <v>4</v>
      </c>
      <c r="B122" s="1" t="s">
        <v>52</v>
      </c>
      <c r="C122" s="1" t="s">
        <v>6</v>
      </c>
      <c r="D122" s="1" t="s">
        <v>7</v>
      </c>
    </row>
    <row r="123" spans="1:4" ht="12.75">
      <c r="A123" s="1" t="s">
        <v>4</v>
      </c>
      <c r="B123" s="1" t="s">
        <v>52</v>
      </c>
      <c r="C123" s="1" t="s">
        <v>8</v>
      </c>
      <c r="D123" s="1" t="s">
        <v>9</v>
      </c>
    </row>
    <row r="124" spans="1:4" ht="12.75">
      <c r="A124" s="1" t="s">
        <v>4</v>
      </c>
      <c r="B124" s="1" t="s">
        <v>52</v>
      </c>
      <c r="C124" s="1" t="s">
        <v>10</v>
      </c>
      <c r="D124" s="1" t="s">
        <v>13</v>
      </c>
    </row>
    <row r="125" spans="1:4" ht="12.75">
      <c r="A125" s="1" t="s">
        <v>4</v>
      </c>
      <c r="B125" s="1" t="s">
        <v>52</v>
      </c>
      <c r="C125" s="1" t="s">
        <v>12</v>
      </c>
      <c r="D125" s="1" t="s">
        <v>11</v>
      </c>
    </row>
    <row r="126" spans="1:4" ht="12.75">
      <c r="A126" s="1" t="s">
        <v>4</v>
      </c>
      <c r="B126" s="1" t="s">
        <v>52</v>
      </c>
      <c r="C126" s="1" t="s">
        <v>14</v>
      </c>
      <c r="D126" s="1" t="s">
        <v>9</v>
      </c>
    </row>
    <row r="127" spans="1:4" ht="12.75">
      <c r="A127" s="1" t="s">
        <v>4</v>
      </c>
      <c r="B127" s="1" t="s">
        <v>52</v>
      </c>
      <c r="C127" s="1" t="s">
        <v>15</v>
      </c>
      <c r="D127" s="1" t="s">
        <v>11</v>
      </c>
    </row>
    <row r="128" spans="1:4" ht="12.75">
      <c r="A128" s="1" t="s">
        <v>4</v>
      </c>
      <c r="B128" s="1" t="s">
        <v>52</v>
      </c>
      <c r="C128" s="1" t="s">
        <v>16</v>
      </c>
      <c r="D128" s="1" t="s">
        <v>7</v>
      </c>
    </row>
    <row r="129" spans="1:4" ht="12.75">
      <c r="A129" s="1" t="s">
        <v>4</v>
      </c>
      <c r="B129" s="1" t="s">
        <v>52</v>
      </c>
      <c r="C129" s="1" t="s">
        <v>17</v>
      </c>
      <c r="D129" s="1" t="s">
        <v>11</v>
      </c>
    </row>
    <row r="130" spans="1:4" ht="12.75">
      <c r="A130" s="1" t="s">
        <v>4</v>
      </c>
      <c r="B130" s="1" t="s">
        <v>52</v>
      </c>
      <c r="C130" s="1" t="s">
        <v>18</v>
      </c>
      <c r="D130" s="1" t="s">
        <v>7</v>
      </c>
    </row>
    <row r="131" spans="1:4" ht="12.75">
      <c r="A131" s="1" t="s">
        <v>4</v>
      </c>
      <c r="B131" s="1" t="s">
        <v>52</v>
      </c>
      <c r="C131" s="1" t="s">
        <v>19</v>
      </c>
      <c r="D131" s="1" t="s">
        <v>13</v>
      </c>
    </row>
    <row r="132" spans="1:4" ht="12.75">
      <c r="A132" s="1" t="s">
        <v>4</v>
      </c>
      <c r="B132" s="1" t="s">
        <v>52</v>
      </c>
      <c r="C132" s="1" t="s">
        <v>20</v>
      </c>
      <c r="D132" s="1" t="s">
        <v>7</v>
      </c>
    </row>
    <row r="133" spans="1:4" ht="12.75">
      <c r="A133" s="1" t="s">
        <v>4</v>
      </c>
      <c r="B133" s="1" t="s">
        <v>52</v>
      </c>
      <c r="C133" s="1" t="s">
        <v>21</v>
      </c>
      <c r="D133" s="1" t="s">
        <v>13</v>
      </c>
    </row>
    <row r="134" spans="1:4" ht="12.75">
      <c r="A134" s="1" t="s">
        <v>4</v>
      </c>
      <c r="B134" s="1" t="s">
        <v>52</v>
      </c>
      <c r="C134" s="1" t="s">
        <v>22</v>
      </c>
      <c r="D134" s="1" t="s">
        <v>13</v>
      </c>
    </row>
    <row r="135" spans="1:4" ht="12.75">
      <c r="A135" s="1" t="s">
        <v>4</v>
      </c>
      <c r="B135" s="1" t="s">
        <v>52</v>
      </c>
      <c r="C135" s="1" t="s">
        <v>23</v>
      </c>
      <c r="D135" s="1" t="s">
        <v>13</v>
      </c>
    </row>
    <row r="136" spans="1:4" ht="12.75">
      <c r="A136" s="1" t="s">
        <v>4</v>
      </c>
      <c r="B136" s="1" t="s">
        <v>52</v>
      </c>
      <c r="C136" s="1" t="s">
        <v>24</v>
      </c>
      <c r="D136" s="1" t="s">
        <v>9</v>
      </c>
    </row>
    <row r="137" spans="1:4" ht="12.75">
      <c r="A137" s="1" t="s">
        <v>4</v>
      </c>
      <c r="B137" s="1" t="s">
        <v>52</v>
      </c>
      <c r="C137" s="1" t="s">
        <v>25</v>
      </c>
      <c r="D137" s="1" t="s">
        <v>11</v>
      </c>
    </row>
    <row r="138" spans="1:4" ht="12.75">
      <c r="A138" s="1" t="s">
        <v>4</v>
      </c>
      <c r="B138" s="1" t="s">
        <v>52</v>
      </c>
      <c r="C138" s="1" t="s">
        <v>26</v>
      </c>
      <c r="D138" s="1" t="s">
        <v>11</v>
      </c>
    </row>
    <row r="139" spans="1:4" ht="12.75">
      <c r="A139" s="1" t="s">
        <v>4</v>
      </c>
      <c r="B139" s="1" t="s">
        <v>52</v>
      </c>
      <c r="C139" s="1" t="s">
        <v>27</v>
      </c>
      <c r="D139" s="1" t="s">
        <v>13</v>
      </c>
    </row>
    <row r="140" spans="1:4" ht="12.75">
      <c r="A140" s="1" t="s">
        <v>4</v>
      </c>
      <c r="B140" s="1" t="s">
        <v>52</v>
      </c>
      <c r="C140" s="1" t="s">
        <v>28</v>
      </c>
      <c r="D140" s="1" t="s">
        <v>11</v>
      </c>
    </row>
    <row r="141" spans="1:4" ht="12.75">
      <c r="A141" s="1" t="s">
        <v>4</v>
      </c>
      <c r="B141" s="1" t="s">
        <v>52</v>
      </c>
      <c r="C141" s="1" t="s">
        <v>29</v>
      </c>
      <c r="D141" s="1" t="s">
        <v>13</v>
      </c>
    </row>
    <row r="142" spans="1:4" ht="12.75">
      <c r="A142" s="1" t="s">
        <v>4</v>
      </c>
      <c r="B142" s="1" t="s">
        <v>52</v>
      </c>
      <c r="C142" s="1" t="s">
        <v>30</v>
      </c>
      <c r="D142" s="1" t="s">
        <v>13</v>
      </c>
    </row>
    <row r="143" spans="1:4" ht="12.75">
      <c r="A143" s="1" t="s">
        <v>4</v>
      </c>
      <c r="B143" s="1" t="s">
        <v>52</v>
      </c>
      <c r="C143" s="1" t="s">
        <v>31</v>
      </c>
      <c r="D143" s="1" t="s">
        <v>7</v>
      </c>
    </row>
    <row r="144" spans="1:4" ht="12.75">
      <c r="A144" s="1" t="s">
        <v>4</v>
      </c>
      <c r="B144" s="1" t="s">
        <v>52</v>
      </c>
      <c r="C144" s="1" t="s">
        <v>32</v>
      </c>
      <c r="D144" s="1" t="s">
        <v>9</v>
      </c>
    </row>
    <row r="145" spans="1:4" ht="12.75">
      <c r="A145" s="1" t="s">
        <v>4</v>
      </c>
      <c r="B145" s="1" t="s">
        <v>52</v>
      </c>
      <c r="C145" s="1" t="s">
        <v>33</v>
      </c>
      <c r="D145" s="1" t="s">
        <v>9</v>
      </c>
    </row>
    <row r="146" spans="1:4" ht="12.75">
      <c r="A146" s="1" t="s">
        <v>4</v>
      </c>
      <c r="B146" s="1" t="s">
        <v>52</v>
      </c>
      <c r="C146" s="1" t="s">
        <v>34</v>
      </c>
      <c r="D146" s="1" t="s">
        <v>13</v>
      </c>
    </row>
    <row r="147" spans="1:4" ht="12.75">
      <c r="A147" s="1" t="s">
        <v>4</v>
      </c>
      <c r="B147" s="1" t="s">
        <v>52</v>
      </c>
      <c r="C147" s="1" t="s">
        <v>35</v>
      </c>
      <c r="D147" s="1" t="s">
        <v>11</v>
      </c>
    </row>
    <row r="148" spans="1:4" ht="12.75">
      <c r="A148" s="1" t="s">
        <v>4</v>
      </c>
      <c r="B148" s="1" t="s">
        <v>52</v>
      </c>
      <c r="C148" s="1" t="s">
        <v>36</v>
      </c>
      <c r="D148" s="1" t="s">
        <v>11</v>
      </c>
    </row>
    <row r="149" spans="1:4" ht="12.75">
      <c r="A149" s="1" t="s">
        <v>4</v>
      </c>
      <c r="B149" s="1" t="s">
        <v>52</v>
      </c>
      <c r="C149" s="1" t="s">
        <v>37</v>
      </c>
      <c r="D149" s="1" t="s">
        <v>9</v>
      </c>
    </row>
    <row r="150" spans="1:4" ht="12.75">
      <c r="A150" s="1" t="s">
        <v>4</v>
      </c>
      <c r="B150" s="1" t="s">
        <v>52</v>
      </c>
      <c r="C150" s="1" t="s">
        <v>38</v>
      </c>
      <c r="D150" s="1" t="s">
        <v>7</v>
      </c>
    </row>
    <row r="151" spans="1:4" ht="12.75">
      <c r="A151" s="1" t="s">
        <v>4</v>
      </c>
      <c r="B151" s="1" t="s">
        <v>52</v>
      </c>
      <c r="C151" s="1" t="s">
        <v>39</v>
      </c>
      <c r="D151" s="1" t="s">
        <v>9</v>
      </c>
    </row>
    <row r="152" spans="1:4" ht="12.75">
      <c r="A152" s="1" t="s">
        <v>4</v>
      </c>
      <c r="B152" s="1" t="s">
        <v>52</v>
      </c>
      <c r="C152" s="1" t="s">
        <v>40</v>
      </c>
      <c r="D152" s="1" t="s">
        <v>7</v>
      </c>
    </row>
    <row r="153" spans="1:4" ht="12.75">
      <c r="A153" s="1" t="s">
        <v>4</v>
      </c>
      <c r="B153" s="1" t="s">
        <v>52</v>
      </c>
      <c r="C153" s="1" t="s">
        <v>41</v>
      </c>
      <c r="D153" s="1" t="s">
        <v>9</v>
      </c>
    </row>
    <row r="154" spans="1:4" ht="12.75">
      <c r="A154" s="1" t="s">
        <v>4</v>
      </c>
      <c r="B154" s="1" t="s">
        <v>52</v>
      </c>
      <c r="C154" s="1" t="s">
        <v>42</v>
      </c>
      <c r="D154" s="1" t="s">
        <v>7</v>
      </c>
    </row>
    <row r="155" spans="1:4" ht="12.75">
      <c r="A155" s="1" t="s">
        <v>4</v>
      </c>
      <c r="B155" s="1" t="s">
        <v>52</v>
      </c>
      <c r="C155" s="1" t="s">
        <v>43</v>
      </c>
      <c r="D155" s="1" t="s">
        <v>9</v>
      </c>
    </row>
    <row r="156" spans="1:4" ht="12.75">
      <c r="A156" s="1" t="s">
        <v>4</v>
      </c>
      <c r="B156" s="1" t="s">
        <v>52</v>
      </c>
      <c r="C156" s="1" t="s">
        <v>44</v>
      </c>
      <c r="D156" s="1" t="s">
        <v>13</v>
      </c>
    </row>
    <row r="157" spans="1:4" ht="12.75">
      <c r="A157" s="1" t="s">
        <v>4</v>
      </c>
      <c r="B157" s="1" t="s">
        <v>52</v>
      </c>
      <c r="C157" s="1" t="s">
        <v>45</v>
      </c>
      <c r="D157" s="1" t="s">
        <v>11</v>
      </c>
    </row>
    <row r="158" spans="1:4" ht="12.75">
      <c r="A158" s="1" t="s">
        <v>4</v>
      </c>
      <c r="B158" s="1" t="s">
        <v>52</v>
      </c>
      <c r="C158" s="1" t="s">
        <v>46</v>
      </c>
      <c r="D158" s="1" t="s">
        <v>11</v>
      </c>
    </row>
    <row r="159" spans="1:4" ht="12.75">
      <c r="A159" s="1" t="s">
        <v>4</v>
      </c>
      <c r="B159" s="1" t="s">
        <v>52</v>
      </c>
      <c r="C159" s="1" t="s">
        <v>47</v>
      </c>
      <c r="D159" s="1" t="s">
        <v>7</v>
      </c>
    </row>
    <row r="160" spans="1:4" ht="12.75">
      <c r="A160" s="1" t="s">
        <v>4</v>
      </c>
      <c r="B160" s="1" t="s">
        <v>52</v>
      </c>
      <c r="C160" s="1" t="s">
        <v>48</v>
      </c>
      <c r="D160" s="1" t="s">
        <v>9</v>
      </c>
    </row>
    <row r="161" spans="1:4" ht="12.75">
      <c r="A161" s="1" t="s">
        <v>4</v>
      </c>
      <c r="B161" s="1" t="s">
        <v>52</v>
      </c>
      <c r="C161" s="1" t="s">
        <v>49</v>
      </c>
      <c r="D161" s="1" t="s">
        <v>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KTV_V</cp:lastModifiedBy>
  <cp:lastPrinted>2016-12-15T09:07:35Z</cp:lastPrinted>
  <dcterms:created xsi:type="dcterms:W3CDTF">2008-08-21T07:23:40Z</dcterms:created>
  <dcterms:modified xsi:type="dcterms:W3CDTF">2016-12-15T09:07:38Z</dcterms:modified>
  <cp:category/>
  <cp:version/>
  <cp:contentType/>
  <cp:contentStatus/>
</cp:coreProperties>
</file>